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2" windowHeight="6780" activeTab="4"/>
  </bookViews>
  <sheets>
    <sheet name="copertina" sheetId="1" r:id="rId1"/>
    <sheet name="SINTESI PERSONALE" sheetId="2" r:id="rId2"/>
    <sheet name="UTENTI SINTESI" sheetId="3" r:id="rId3"/>
    <sheet name="UTENTI DETTAGLIO" sheetId="4" r:id="rId4"/>
    <sheet name="CONSUNTIVO SPESE" sheetId="5" r:id="rId5"/>
  </sheets>
  <definedNames>
    <definedName name="_xlnm.Print_Area" localSheetId="0">'copertina'!$A$1:$A$34</definedName>
    <definedName name="_xlnm.Print_Area" localSheetId="3">'UTENTI DETTAGLIO'!$A$6:$R$135</definedName>
  </definedNames>
  <calcPr fullCalcOnLoad="1"/>
</workbook>
</file>

<file path=xl/sharedStrings.xml><?xml version="1.0" encoding="utf-8"?>
<sst xmlns="http://schemas.openxmlformats.org/spreadsheetml/2006/main" count="116" uniqueCount="87">
  <si>
    <t>Figure professionali</t>
  </si>
  <si>
    <t>dipendenti</t>
  </si>
  <si>
    <t>convezionati</t>
  </si>
  <si>
    <t>rapp. libero profess.</t>
  </si>
  <si>
    <t>Responsabile</t>
  </si>
  <si>
    <t>Altro Personale</t>
  </si>
  <si>
    <t>TOTALE</t>
  </si>
  <si>
    <t>Il presente prospetto è da compilarsi esclusivamente da parte dei Nuclei di Inserimento Lavorativo</t>
  </si>
  <si>
    <t>TIPOLOGIA DI GESTIONE</t>
  </si>
  <si>
    <t>q</t>
  </si>
  <si>
    <t>gestione comunale</t>
  </si>
  <si>
    <t>gestione intercomunale associata</t>
  </si>
  <si>
    <t>Comuni di _________________________________</t>
  </si>
  <si>
    <t xml:space="preserve">RIEPILOGO DEL PERSONALE  </t>
  </si>
  <si>
    <t>Tipologia Utenza</t>
  </si>
  <si>
    <t>TOTALE UTENTI  IN CARICO</t>
  </si>
  <si>
    <t>DI CUI UTENTI A+B+C</t>
  </si>
  <si>
    <t>A</t>
  </si>
  <si>
    <t>B</t>
  </si>
  <si>
    <t>C</t>
  </si>
  <si>
    <t>Assunzione diretta senza utilizzo propedeutico di TL/BL</t>
  </si>
  <si>
    <t>Tirocinio Lavorativo</t>
  </si>
  <si>
    <t>Borsa Lavoro</t>
  </si>
  <si>
    <t>Imprese</t>
  </si>
  <si>
    <t>Cooperative Sociali (1)</t>
  </si>
  <si>
    <t>Non soggette all'obbligo</t>
  </si>
  <si>
    <t>Soggette all'obbligo</t>
  </si>
  <si>
    <t xml:space="preserve">Imprese </t>
  </si>
  <si>
    <t>DISABILI</t>
  </si>
  <si>
    <t>PSICHIATRICI</t>
  </si>
  <si>
    <t>ALTRE TIPOLOGIE DI SVANTAGGIO (Specificare...)</t>
  </si>
  <si>
    <t>SERVIZIO DI INSERIMENTO LAVORATIVO</t>
  </si>
  <si>
    <t>NUCLEO DI INSERIMENTO LAVORATIVO</t>
  </si>
  <si>
    <t>Comune</t>
  </si>
  <si>
    <t>n. progr.</t>
  </si>
  <si>
    <t>nominativo (iniziali)</t>
  </si>
  <si>
    <t>Tipologia Spese</t>
  </si>
  <si>
    <t>* Vanno rilevati gli oneri INAIL se non già ricompresi negli oneri per strumenti propedeutici e di consolidamento</t>
  </si>
  <si>
    <t>ASL Provincia di Milano 1 - NIL _______</t>
  </si>
  <si>
    <t>ALLEGATO A- SINTESI PERSONALE</t>
  </si>
  <si>
    <t>ALLEGATO A- SCHEDA RIASSUNTIVA UTENZA</t>
  </si>
  <si>
    <t>ALLEGATO A - CONSUNTIVO DI SPESA</t>
  </si>
  <si>
    <t>ALLEGATO A - SCHEDA ANALITICA UTENZA</t>
  </si>
  <si>
    <t>Coop Sociali (1)</t>
  </si>
  <si>
    <t xml:space="preserve">FONDO SOCIALE REGIONALE </t>
  </si>
  <si>
    <t>PER L’ASSEGNAZIONE DEI CONTRIBUTI</t>
  </si>
  <si>
    <t xml:space="preserve">DEL FONDO SOCIALE REGIONALE </t>
  </si>
  <si>
    <t>AGLI ENTI GESTORI DI SERVIZI SOCIO- ASSISTENZIALI</t>
  </si>
  <si>
    <t xml:space="preserve">NUCLEI INSERIMENTI LAVORATIVI </t>
  </si>
  <si>
    <t>FSR anno precedente</t>
  </si>
  <si>
    <t xml:space="preserve">INAIL </t>
  </si>
  <si>
    <t>D</t>
  </si>
  <si>
    <t>ORE ANNUE DESTINATE
ESCLUSIVAMENTE AL SERVIZIO NIL</t>
  </si>
  <si>
    <t xml:space="preserve">Assunzioni </t>
  </si>
  <si>
    <t>Tirocini risocializzanti</t>
  </si>
  <si>
    <t>barrare con X la casella corrispondente</t>
  </si>
  <si>
    <t>TOTALE STRUMENTI MEDIAZIONE  di cui:</t>
  </si>
  <si>
    <t>PERSONALE</t>
  </si>
  <si>
    <t>Rendicontare unicamente gli inserimenti lavorativi che non beneficiano di altri contributi specifici, es Doti …</t>
  </si>
  <si>
    <t>per Tirocini risocializzanti  = € ………………</t>
  </si>
  <si>
    <t>Comuni</t>
  </si>
  <si>
    <t>Altro</t>
  </si>
  <si>
    <t xml:space="preserve">TOTALE </t>
  </si>
  <si>
    <t>Il totale della spesa e delle entrate devono coincidere</t>
  </si>
  <si>
    <t>Fonti di finanziamento</t>
  </si>
  <si>
    <t>Personale Sociale/ educativo</t>
  </si>
  <si>
    <t>DIPENDENZE</t>
  </si>
  <si>
    <t>DETENUTI</t>
  </si>
  <si>
    <t>ALTRO</t>
  </si>
  <si>
    <t>Tipologia Utenza (vedi scheda precedente)</t>
  </si>
  <si>
    <t>CONVENZIONI CON COOPERATIVE (specificare tra parentesi anche cosa sono destinati ……...)</t>
  </si>
  <si>
    <t>TOTALI</t>
  </si>
  <si>
    <t>Comune di ________________________________</t>
  </si>
  <si>
    <t xml:space="preserve">MINORI/ GIOVANI </t>
  </si>
  <si>
    <t>AMBITO DI GARBAGNATE M.</t>
  </si>
  <si>
    <t>Tirocinio finalizzato all'Inclusione sociale</t>
  </si>
  <si>
    <t>1  Le assunzioni o il TL in Cooperative Sociali vanno rendicontati solo nelle apposite colonne "Cooperative Sociali"</t>
  </si>
  <si>
    <t>per Tirocini Lavorativi = € ………………………..</t>
  </si>
  <si>
    <t>per Tirocini Inclus. soc. = € …………………</t>
  </si>
  <si>
    <t>anno 2019</t>
  </si>
  <si>
    <t>RENDICONTAZIONE CONSUNTIVO ANNO 2018</t>
  </si>
  <si>
    <t>______________________________________________________________</t>
  </si>
  <si>
    <t xml:space="preserve">SPESA DEL PERSONALE ANNO 2018 ESCLUSIVAMENTE AL SERVIZIO NIL
</t>
  </si>
  <si>
    <t>Nuovi ingressi 2018 (dato parziale del totale utenti in carico)</t>
  </si>
  <si>
    <t>Numero mesi anno 2018</t>
  </si>
  <si>
    <t>Spesa 2018</t>
  </si>
  <si>
    <t>Entrate 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</si>
</sst>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[$€-2]\ #,##0"/>
    <numFmt numFmtId="172" formatCode="&quot;€&quot;\ #,##0.0"/>
    <numFmt numFmtId="173" formatCode="&quot;€&quot;\ #,##0"/>
    <numFmt numFmtId="174" formatCode="[$€-2]\ #,##0.0"/>
    <numFmt numFmtId="175" formatCode="[$€-2]\ #,##0.00"/>
    <numFmt numFmtId="176" formatCode="[$-410]dddd\ d\ mmmm\ yyyy"/>
  </numFmts>
  <fonts count="4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8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49" fontId="3" fillId="32" borderId="0" xfId="0" applyNumberFormat="1" applyFont="1" applyFill="1" applyAlignment="1">
      <alignment horizontal="center" vertical="center"/>
    </xf>
    <xf numFmtId="49" fontId="0" fillId="32" borderId="0" xfId="0" applyNumberFormat="1" applyFill="1" applyAlignment="1">
      <alignment vertical="center"/>
    </xf>
    <xf numFmtId="49" fontId="0" fillId="32" borderId="0" xfId="0" applyNumberFormat="1" applyFill="1" applyBorder="1" applyAlignment="1">
      <alignment vertical="center"/>
    </xf>
    <xf numFmtId="49" fontId="0" fillId="32" borderId="10" xfId="0" applyNumberFormat="1" applyFill="1" applyBorder="1" applyAlignment="1">
      <alignment horizontal="center" vertical="center"/>
    </xf>
    <xf numFmtId="49" fontId="0" fillId="32" borderId="0" xfId="0" applyNumberFormat="1" applyFill="1" applyBorder="1" applyAlignment="1">
      <alignment horizontal="center" vertical="center"/>
    </xf>
    <xf numFmtId="49" fontId="5" fillId="32" borderId="0" xfId="0" applyNumberFormat="1" applyFont="1" applyFill="1" applyAlignment="1">
      <alignment vertical="center"/>
    </xf>
    <xf numFmtId="49" fontId="0" fillId="32" borderId="11" xfId="0" applyNumberFormat="1" applyFill="1" applyBorder="1" applyAlignment="1">
      <alignment vertical="center"/>
    </xf>
    <xf numFmtId="49" fontId="7" fillId="32" borderId="0" xfId="0" applyNumberFormat="1" applyFont="1" applyFill="1" applyAlignment="1">
      <alignment vertical="center"/>
    </xf>
    <xf numFmtId="49" fontId="5" fillId="32" borderId="11" xfId="0" applyNumberFormat="1" applyFont="1" applyFill="1" applyBorder="1" applyAlignment="1">
      <alignment vertical="center"/>
    </xf>
    <xf numFmtId="49" fontId="5" fillId="32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 locked="0"/>
    </xf>
    <xf numFmtId="0" fontId="6" fillId="32" borderId="12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 vertical="center" wrapText="1"/>
    </xf>
    <xf numFmtId="49" fontId="0" fillId="32" borderId="18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8" fillId="7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7" borderId="25" xfId="0" applyFont="1" applyFill="1" applyBorder="1" applyAlignment="1">
      <alignment horizontal="left" wrapText="1"/>
    </xf>
    <xf numFmtId="170" fontId="8" fillId="32" borderId="26" xfId="0" applyNumberFormat="1" applyFont="1" applyFill="1" applyBorder="1" applyAlignment="1" applyProtection="1">
      <alignment horizontal="right"/>
      <protection locked="0"/>
    </xf>
    <xf numFmtId="175" fontId="8" fillId="0" borderId="26" xfId="0" applyNumberFormat="1" applyFont="1" applyBorder="1" applyAlignment="1" applyProtection="1">
      <alignment/>
      <protection locked="0"/>
    </xf>
    <xf numFmtId="170" fontId="8" fillId="7" borderId="27" xfId="0" applyNumberFormat="1" applyFont="1" applyFill="1" applyBorder="1" applyAlignment="1" applyProtection="1">
      <alignment/>
      <protection locked="0"/>
    </xf>
    <xf numFmtId="175" fontId="8" fillId="0" borderId="28" xfId="0" applyNumberFormat="1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170" fontId="8" fillId="32" borderId="29" xfId="0" applyNumberFormat="1" applyFont="1" applyFill="1" applyBorder="1" applyAlignment="1" applyProtection="1">
      <alignment horizontal="right"/>
      <protection locked="0"/>
    </xf>
    <xf numFmtId="175" fontId="8" fillId="0" borderId="28" xfId="0" applyNumberFormat="1" applyFont="1" applyBorder="1" applyAlignment="1" applyProtection="1">
      <alignment horizontal="right"/>
      <protection locked="0"/>
    </xf>
    <xf numFmtId="0" fontId="6" fillId="33" borderId="24" xfId="0" applyFont="1" applyFill="1" applyBorder="1" applyAlignment="1">
      <alignment/>
    </xf>
    <xf numFmtId="170" fontId="6" fillId="33" borderId="30" xfId="0" applyNumberFormat="1" applyFont="1" applyFill="1" applyBorder="1" applyAlignment="1">
      <alignment/>
    </xf>
    <xf numFmtId="170" fontId="6" fillId="33" borderId="25" xfId="0" applyNumberFormat="1" applyFont="1" applyFill="1" applyBorder="1" applyAlignment="1">
      <alignment/>
    </xf>
    <xf numFmtId="170" fontId="6" fillId="33" borderId="31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0" xfId="0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0" fillId="32" borderId="32" xfId="0" applyNumberFormat="1" applyFill="1" applyBorder="1" applyAlignment="1">
      <alignment horizontal="center" vertical="center"/>
    </xf>
    <xf numFmtId="49" fontId="0" fillId="32" borderId="33" xfId="0" applyNumberFormat="1" applyFill="1" applyBorder="1" applyAlignment="1">
      <alignment horizontal="center" vertical="center"/>
    </xf>
    <xf numFmtId="49" fontId="0" fillId="32" borderId="33" xfId="0" applyNumberFormat="1" applyFont="1" applyFill="1" applyBorder="1" applyAlignment="1">
      <alignment horizontal="center" vertical="center"/>
    </xf>
    <xf numFmtId="49" fontId="0" fillId="32" borderId="31" xfId="0" applyNumberForma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6" fillId="0" borderId="25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0" fillId="0" borderId="34" xfId="0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3" fontId="0" fillId="32" borderId="12" xfId="0" applyNumberFormat="1" applyFont="1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3" fontId="0" fillId="32" borderId="12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7" borderId="25" xfId="0" applyFont="1" applyFill="1" applyBorder="1" applyAlignment="1">
      <alignment vertical="center"/>
    </xf>
    <xf numFmtId="170" fontId="8" fillId="0" borderId="26" xfId="0" applyNumberFormat="1" applyFont="1" applyBorder="1" applyAlignment="1" applyProtection="1">
      <alignment vertical="center"/>
      <protection locked="0"/>
    </xf>
    <xf numFmtId="170" fontId="8" fillId="7" borderId="27" xfId="0" applyNumberFormat="1" applyFont="1" applyFill="1" applyBorder="1" applyAlignment="1" applyProtection="1">
      <alignment vertical="center"/>
      <protection locked="0"/>
    </xf>
    <xf numFmtId="175" fontId="8" fillId="0" borderId="26" xfId="0" applyNumberFormat="1" applyFont="1" applyBorder="1" applyAlignment="1" applyProtection="1">
      <alignment vertical="center"/>
      <protection locked="0"/>
    </xf>
    <xf numFmtId="49" fontId="0" fillId="32" borderId="0" xfId="0" applyNumberFormat="1" applyFill="1" applyAlignment="1">
      <alignment horizontal="left" vertical="center" wrapText="1"/>
    </xf>
    <xf numFmtId="49" fontId="6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0" fillId="32" borderId="18" xfId="0" applyNumberFormat="1" applyFill="1" applyBorder="1" applyAlignment="1">
      <alignment horizontal="left" vertical="center" wrapText="1"/>
    </xf>
    <xf numFmtId="49" fontId="0" fillId="32" borderId="10" xfId="0" applyNumberFormat="1" applyFill="1" applyBorder="1" applyAlignment="1">
      <alignment horizontal="left" vertical="center" wrapText="1"/>
    </xf>
    <xf numFmtId="49" fontId="0" fillId="32" borderId="35" xfId="0" applyNumberFormat="1" applyFill="1" applyBorder="1" applyAlignment="1">
      <alignment horizontal="left" vertical="center" wrapText="1"/>
    </xf>
    <xf numFmtId="49" fontId="0" fillId="32" borderId="15" xfId="0" applyNumberFormat="1" applyFill="1" applyBorder="1" applyAlignment="1">
      <alignment horizontal="center" vertical="center"/>
    </xf>
    <xf numFmtId="49" fontId="0" fillId="32" borderId="36" xfId="0" applyNumberFormat="1" applyFill="1" applyBorder="1" applyAlignment="1">
      <alignment horizontal="center" vertical="center"/>
    </xf>
    <xf numFmtId="49" fontId="0" fillId="32" borderId="37" xfId="0" applyNumberForma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36" xfId="0" applyNumberFormat="1" applyFont="1" applyFill="1" applyBorder="1" applyAlignment="1">
      <alignment horizontal="center" vertical="center" wrapText="1"/>
    </xf>
    <xf numFmtId="49" fontId="5" fillId="32" borderId="37" xfId="0" applyNumberFormat="1" applyFont="1" applyFill="1" applyBorder="1" applyAlignment="1">
      <alignment horizontal="center" vertical="center" wrapText="1"/>
    </xf>
    <xf numFmtId="49" fontId="0" fillId="32" borderId="18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32" borderId="35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49" fontId="0" fillId="32" borderId="0" xfId="0" applyNumberFormat="1" applyFill="1" applyBorder="1" applyAlignment="1">
      <alignment horizontal="center" vertical="center"/>
    </xf>
    <xf numFmtId="49" fontId="0" fillId="32" borderId="38" xfId="0" applyNumberFormat="1" applyFill="1" applyBorder="1" applyAlignment="1">
      <alignment horizontal="center" vertical="center"/>
    </xf>
    <xf numFmtId="49" fontId="0" fillId="32" borderId="39" xfId="0" applyNumberFormat="1" applyFill="1" applyBorder="1" applyAlignment="1">
      <alignment horizontal="center" vertical="center"/>
    </xf>
    <xf numFmtId="49" fontId="0" fillId="32" borderId="13" xfId="0" applyNumberFormat="1" applyFill="1" applyBorder="1" applyAlignment="1">
      <alignment horizontal="center" vertical="center"/>
    </xf>
    <xf numFmtId="49" fontId="0" fillId="32" borderId="40" xfId="0" applyNumberFormat="1" applyFill="1" applyBorder="1" applyAlignment="1">
      <alignment horizontal="center" vertical="center"/>
    </xf>
    <xf numFmtId="49" fontId="0" fillId="32" borderId="18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49" fontId="0" fillId="32" borderId="0" xfId="0" applyNumberFormat="1" applyFill="1" applyBorder="1" applyAlignment="1">
      <alignment horizontal="center" vertical="center" wrapText="1"/>
    </xf>
    <xf numFmtId="49" fontId="0" fillId="32" borderId="39" xfId="0" applyNumberForma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/>
    </xf>
    <xf numFmtId="49" fontId="5" fillId="32" borderId="36" xfId="0" applyNumberFormat="1" applyFont="1" applyFill="1" applyBorder="1" applyAlignment="1">
      <alignment horizontal="center" vertical="center"/>
    </xf>
    <xf numFmtId="49" fontId="5" fillId="32" borderId="37" xfId="0" applyNumberFormat="1" applyFont="1" applyFill="1" applyBorder="1" applyAlignment="1">
      <alignment horizontal="center" vertical="center"/>
    </xf>
    <xf numFmtId="2" fontId="0" fillId="32" borderId="15" xfId="0" applyNumberFormat="1" applyFont="1" applyFill="1" applyBorder="1" applyAlignment="1">
      <alignment horizontal="center" vertical="center"/>
    </xf>
    <xf numFmtId="2" fontId="0" fillId="32" borderId="36" xfId="0" applyNumberFormat="1" applyFont="1" applyFill="1" applyBorder="1" applyAlignment="1">
      <alignment horizontal="center" vertical="center"/>
    </xf>
    <xf numFmtId="2" fontId="0" fillId="32" borderId="37" xfId="0" applyNumberFormat="1" applyFont="1" applyFill="1" applyBorder="1" applyAlignment="1">
      <alignment horizontal="center" vertical="center"/>
    </xf>
    <xf numFmtId="49" fontId="0" fillId="32" borderId="18" xfId="0" applyNumberFormat="1" applyFont="1" applyFill="1" applyBorder="1" applyAlignment="1">
      <alignment horizontal="center" vertical="top" wrapText="1"/>
    </xf>
    <xf numFmtId="49" fontId="0" fillId="32" borderId="10" xfId="0" applyNumberFormat="1" applyFill="1" applyBorder="1" applyAlignment="1">
      <alignment horizontal="center" vertical="top" wrapText="1"/>
    </xf>
    <xf numFmtId="49" fontId="0" fillId="32" borderId="35" xfId="0" applyNumberForma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center" vertical="top" wrapText="1"/>
    </xf>
    <xf numFmtId="49" fontId="0" fillId="32" borderId="0" xfId="0" applyNumberFormat="1" applyFill="1" applyBorder="1" applyAlignment="1">
      <alignment horizontal="center" vertical="top" wrapText="1"/>
    </xf>
    <xf numFmtId="49" fontId="0" fillId="32" borderId="38" xfId="0" applyNumberFormat="1" applyFill="1" applyBorder="1" applyAlignment="1">
      <alignment horizontal="center" vertical="top" wrapText="1"/>
    </xf>
    <xf numFmtId="49" fontId="0" fillId="32" borderId="39" xfId="0" applyNumberFormat="1" applyFill="1" applyBorder="1" applyAlignment="1">
      <alignment horizontal="center" vertical="top" wrapText="1"/>
    </xf>
    <xf numFmtId="49" fontId="0" fillId="32" borderId="13" xfId="0" applyNumberFormat="1" applyFill="1" applyBorder="1" applyAlignment="1">
      <alignment horizontal="center" vertical="top" wrapText="1"/>
    </xf>
    <xf numFmtId="49" fontId="0" fillId="32" borderId="40" xfId="0" applyNumberFormat="1" applyFill="1" applyBorder="1" applyAlignment="1">
      <alignment horizontal="center" vertical="top" wrapText="1"/>
    </xf>
    <xf numFmtId="49" fontId="0" fillId="32" borderId="32" xfId="0" applyNumberFormat="1" applyFill="1" applyBorder="1" applyAlignment="1">
      <alignment horizontal="center" vertical="center"/>
    </xf>
    <xf numFmtId="49" fontId="0" fillId="32" borderId="33" xfId="0" applyNumberFormat="1" applyFill="1" applyBorder="1" applyAlignment="1">
      <alignment horizontal="center" vertical="center"/>
    </xf>
    <xf numFmtId="49" fontId="0" fillId="32" borderId="41" xfId="0" applyNumberFormat="1" applyFill="1" applyBorder="1" applyAlignment="1">
      <alignment horizontal="center" vertical="center"/>
    </xf>
    <xf numFmtId="49" fontId="6" fillId="32" borderId="27" xfId="0" applyNumberFormat="1" applyFont="1" applyFill="1" applyBorder="1" applyAlignment="1">
      <alignment horizontal="right" vertical="center"/>
    </xf>
    <xf numFmtId="49" fontId="6" fillId="32" borderId="33" xfId="0" applyNumberFormat="1" applyFont="1" applyFill="1" applyBorder="1" applyAlignment="1">
      <alignment horizontal="right" vertical="center"/>
    </xf>
    <xf numFmtId="49" fontId="6" fillId="32" borderId="41" xfId="0" applyNumberFormat="1" applyFont="1" applyFill="1" applyBorder="1" applyAlignment="1">
      <alignment horizontal="right" vertical="center"/>
    </xf>
    <xf numFmtId="49" fontId="0" fillId="32" borderId="11" xfId="0" applyNumberFormat="1" applyFont="1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left" vertical="center" wrapText="1"/>
    </xf>
    <xf numFmtId="49" fontId="0" fillId="32" borderId="38" xfId="0" applyNumberFormat="1" applyFill="1" applyBorder="1" applyAlignment="1">
      <alignment horizontal="left" vertical="center" wrapText="1"/>
    </xf>
    <xf numFmtId="49" fontId="0" fillId="32" borderId="11" xfId="0" applyNumberFormat="1" applyFill="1" applyBorder="1" applyAlignment="1">
      <alignment horizontal="left" vertical="center" wrapText="1"/>
    </xf>
    <xf numFmtId="49" fontId="6" fillId="32" borderId="0" xfId="0" applyNumberFormat="1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0" fillId="32" borderId="0" xfId="0" applyNumberFormat="1" applyFill="1" applyAlignment="1">
      <alignment horizontal="left" vertical="center" wrapText="1"/>
    </xf>
    <xf numFmtId="49" fontId="0" fillId="32" borderId="0" xfId="0" applyNumberFormat="1" applyFill="1" applyAlignment="1">
      <alignment horizontal="left" vertical="center"/>
    </xf>
    <xf numFmtId="49" fontId="0" fillId="32" borderId="0" xfId="0" applyNumberFormat="1" applyFont="1" applyFill="1" applyBorder="1" applyAlignment="1">
      <alignment horizontal="left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5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8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right"/>
      <protection/>
    </xf>
    <xf numFmtId="0" fontId="0" fillId="0" borderId="54" xfId="0" applyFill="1" applyBorder="1" applyAlignment="1" applyProtection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70" fontId="8" fillId="0" borderId="57" xfId="0" applyNumberFormat="1" applyFont="1" applyBorder="1" applyAlignment="1" applyProtection="1">
      <alignment/>
      <protection locked="0"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 horizontal="left" vertical="center" wrapText="1"/>
    </xf>
    <xf numFmtId="170" fontId="8" fillId="32" borderId="57" xfId="0" applyNumberFormat="1" applyFont="1" applyFill="1" applyBorder="1" applyAlignment="1" applyProtection="1">
      <alignment horizontal="right"/>
      <protection locked="0"/>
    </xf>
    <xf numFmtId="170" fontId="8" fillId="32" borderId="30" xfId="0" applyNumberFormat="1" applyFon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0</xdr:col>
      <xdr:colOff>6553200</xdr:colOff>
      <xdr:row>11</xdr:row>
      <xdr:rowOff>142875</xdr:rowOff>
    </xdr:to>
    <xdr:pic>
      <xdr:nvPicPr>
        <xdr:cNvPr id="1" name="Picture 1" descr="logo09_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553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99.140625" style="0" customWidth="1"/>
  </cols>
  <sheetData>
    <row r="1" ht="15">
      <c r="A1" s="20"/>
    </row>
    <row r="3" ht="15">
      <c r="A3" s="20"/>
    </row>
    <row r="4" ht="15">
      <c r="A4" s="20"/>
    </row>
    <row r="5" ht="15">
      <c r="A5" s="20"/>
    </row>
    <row r="6" ht="15">
      <c r="A6" s="20"/>
    </row>
    <row r="7" ht="15">
      <c r="A7" s="20"/>
    </row>
    <row r="8" ht="15">
      <c r="A8" s="20"/>
    </row>
    <row r="9" ht="15">
      <c r="A9" s="20"/>
    </row>
    <row r="10" ht="15">
      <c r="A10" s="20"/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17.25">
      <c r="A15" s="21" t="s">
        <v>44</v>
      </c>
    </row>
    <row r="16" ht="17.25">
      <c r="A16" s="21" t="s">
        <v>79</v>
      </c>
    </row>
    <row r="17" ht="17.25">
      <c r="A17" s="22"/>
    </row>
    <row r="18" ht="21">
      <c r="A18" s="23" t="s">
        <v>80</v>
      </c>
    </row>
    <row r="19" ht="21">
      <c r="A19" s="23" t="s">
        <v>45</v>
      </c>
    </row>
    <row r="20" ht="21">
      <c r="A20" s="23" t="s">
        <v>46</v>
      </c>
    </row>
    <row r="21" ht="21">
      <c r="A21" s="23" t="s">
        <v>47</v>
      </c>
    </row>
    <row r="22" ht="21">
      <c r="A22" s="24"/>
    </row>
    <row r="23" ht="21">
      <c r="A23" s="24"/>
    </row>
    <row r="24" ht="15">
      <c r="A24" s="20"/>
    </row>
    <row r="25" ht="15">
      <c r="A25" s="20"/>
    </row>
    <row r="26" ht="17.25">
      <c r="A26" s="21" t="s">
        <v>48</v>
      </c>
    </row>
    <row r="27" ht="15">
      <c r="A27" s="2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E27"/>
  <sheetViews>
    <sheetView zoomScaleSheetLayoutView="100" workbookViewId="0" topLeftCell="A4">
      <selection activeCell="V24" sqref="V24"/>
    </sheetView>
  </sheetViews>
  <sheetFormatPr defaultColWidth="2.7109375" defaultRowHeight="12.75"/>
  <cols>
    <col min="1" max="14" width="2.7109375" style="2" customWidth="1"/>
    <col min="15" max="15" width="3.140625" style="2" customWidth="1"/>
    <col min="16" max="21" width="2.7109375" style="2" customWidth="1"/>
    <col min="22" max="22" width="5.140625" style="2" customWidth="1"/>
    <col min="23" max="24" width="2.7109375" style="2" customWidth="1"/>
    <col min="25" max="25" width="6.57421875" style="2" customWidth="1"/>
    <col min="26" max="31" width="2.7109375" style="2" customWidth="1"/>
    <col min="32" max="32" width="3.57421875" style="2" customWidth="1"/>
    <col min="33" max="38" width="2.7109375" style="2" customWidth="1"/>
    <col min="39" max="39" width="5.7109375" style="2" customWidth="1"/>
    <col min="40" max="16384" width="2.7109375" style="2" customWidth="1"/>
  </cols>
  <sheetData>
    <row r="2" spans="2:37" ht="15.75" customHeight="1">
      <c r="B2" s="152" t="s">
        <v>39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01"/>
      <c r="AF2" s="101"/>
      <c r="AG2" s="101"/>
      <c r="AH2" s="101"/>
      <c r="AI2" s="101"/>
      <c r="AJ2" s="101"/>
      <c r="AK2" s="101"/>
    </row>
    <row r="3" spans="2:37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ht="12.75" customHeight="1">
      <c r="B5" s="2" t="s">
        <v>7</v>
      </c>
    </row>
    <row r="7" ht="12.75">
      <c r="Q7" s="3"/>
    </row>
    <row r="8" spans="2:54" ht="12.75" customHeight="1">
      <c r="B8" s="155" t="s">
        <v>74</v>
      </c>
      <c r="C8" s="155"/>
      <c r="D8" s="155"/>
      <c r="E8" s="155"/>
      <c r="F8" s="155"/>
      <c r="G8" s="155"/>
      <c r="H8" s="155"/>
      <c r="I8" s="155"/>
      <c r="J8" s="155"/>
      <c r="K8" s="155"/>
      <c r="L8" s="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</row>
    <row r="9" spans="17:57" ht="12.75"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</row>
    <row r="10" spans="2:31" ht="12.75">
      <c r="B10" s="154" t="s">
        <v>8</v>
      </c>
      <c r="C10" s="154"/>
      <c r="D10" s="154"/>
      <c r="E10" s="154"/>
      <c r="F10" s="154"/>
      <c r="G10" s="154"/>
      <c r="H10" s="154"/>
      <c r="I10" s="154"/>
      <c r="J10" s="154"/>
      <c r="K10" s="8" t="s">
        <v>9</v>
      </c>
      <c r="L10" s="3" t="s">
        <v>10</v>
      </c>
      <c r="M10" s="3"/>
      <c r="N10" s="3"/>
      <c r="O10" s="3"/>
      <c r="P10" s="3"/>
      <c r="Q10" s="3"/>
      <c r="R10" s="3"/>
      <c r="S10" s="3" t="s">
        <v>72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1:19" ht="12.75">
      <c r="K11" s="8" t="s">
        <v>9</v>
      </c>
      <c r="L11" s="2" t="s">
        <v>11</v>
      </c>
      <c r="S11" s="2" t="s">
        <v>12</v>
      </c>
    </row>
    <row r="12" ht="12.75">
      <c r="L12" s="2" t="s">
        <v>81</v>
      </c>
    </row>
    <row r="15" spans="2:36" ht="12.75">
      <c r="B15" s="151" t="s">
        <v>13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</row>
    <row r="16" spans="27:32" ht="6" customHeight="1">
      <c r="AA16" s="3"/>
      <c r="AB16" s="3"/>
      <c r="AC16" s="3"/>
      <c r="AD16" s="3"/>
      <c r="AE16" s="3"/>
      <c r="AF16" s="3"/>
    </row>
    <row r="17" spans="2:36" ht="12.75" customHeight="1">
      <c r="B17" s="111" t="s">
        <v>0</v>
      </c>
      <c r="C17" s="112"/>
      <c r="D17" s="112"/>
      <c r="E17" s="112"/>
      <c r="F17" s="112"/>
      <c r="G17" s="112"/>
      <c r="H17" s="113"/>
      <c r="I17" s="120" t="s">
        <v>52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32" t="s">
        <v>82</v>
      </c>
      <c r="V17" s="133"/>
      <c r="W17" s="133"/>
      <c r="X17" s="133"/>
      <c r="Y17" s="133"/>
      <c r="Z17" s="134"/>
      <c r="AA17" s="7"/>
      <c r="AB17" s="3"/>
      <c r="AC17" s="3"/>
      <c r="AD17" s="3"/>
      <c r="AE17" s="3"/>
      <c r="AF17" s="3"/>
      <c r="AG17" s="3"/>
      <c r="AH17" s="3"/>
      <c r="AI17" s="3"/>
      <c r="AJ17" s="3"/>
    </row>
    <row r="18" spans="2:36" ht="12.75">
      <c r="B18" s="114"/>
      <c r="C18" s="115"/>
      <c r="D18" s="115"/>
      <c r="E18" s="115"/>
      <c r="F18" s="115"/>
      <c r="G18" s="115"/>
      <c r="H18" s="116"/>
      <c r="I18" s="122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35"/>
      <c r="V18" s="136"/>
      <c r="W18" s="136"/>
      <c r="X18" s="136"/>
      <c r="Y18" s="136"/>
      <c r="Z18" s="137"/>
      <c r="AA18" s="7"/>
      <c r="AB18" s="3"/>
      <c r="AC18" s="3"/>
      <c r="AD18" s="3"/>
      <c r="AE18" s="3"/>
      <c r="AF18" s="3"/>
      <c r="AG18" s="3"/>
      <c r="AH18" s="3"/>
      <c r="AI18" s="3"/>
      <c r="AJ18" s="3"/>
    </row>
    <row r="19" spans="2:36" ht="33.75" customHeight="1">
      <c r="B19" s="114"/>
      <c r="C19" s="115"/>
      <c r="D19" s="115"/>
      <c r="E19" s="115"/>
      <c r="F19" s="115"/>
      <c r="G19" s="115"/>
      <c r="H19" s="116"/>
      <c r="I19" s="124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38"/>
      <c r="V19" s="139"/>
      <c r="W19" s="139"/>
      <c r="X19" s="139"/>
      <c r="Y19" s="139"/>
      <c r="Z19" s="140"/>
      <c r="AA19" s="7"/>
      <c r="AB19" s="3"/>
      <c r="AC19" s="3"/>
      <c r="AD19" s="3"/>
      <c r="AE19" s="3"/>
      <c r="AF19" s="3"/>
      <c r="AG19" s="3"/>
      <c r="AH19" s="3"/>
      <c r="AI19" s="3"/>
      <c r="AJ19" s="3"/>
    </row>
    <row r="20" spans="2:36" s="6" customFormat="1" ht="35.25" customHeight="1">
      <c r="B20" s="117"/>
      <c r="C20" s="118"/>
      <c r="D20" s="118"/>
      <c r="E20" s="118"/>
      <c r="F20" s="118"/>
      <c r="G20" s="118"/>
      <c r="H20" s="119"/>
      <c r="I20" s="126" t="s">
        <v>1</v>
      </c>
      <c r="J20" s="127"/>
      <c r="K20" s="127"/>
      <c r="L20" s="128"/>
      <c r="M20" s="126" t="s">
        <v>2</v>
      </c>
      <c r="N20" s="127"/>
      <c r="O20" s="127"/>
      <c r="P20" s="128"/>
      <c r="Q20" s="108" t="s">
        <v>3</v>
      </c>
      <c r="R20" s="109"/>
      <c r="S20" s="109"/>
      <c r="T20" s="110"/>
      <c r="U20" s="126"/>
      <c r="V20" s="127"/>
      <c r="W20" s="127"/>
      <c r="X20" s="127"/>
      <c r="Y20" s="127"/>
      <c r="Z20" s="128"/>
      <c r="AA20" s="9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34.5" customHeight="1">
      <c r="B21" s="102" t="s">
        <v>4</v>
      </c>
      <c r="C21" s="103"/>
      <c r="D21" s="103"/>
      <c r="E21" s="103"/>
      <c r="F21" s="103"/>
      <c r="G21" s="103"/>
      <c r="H21" s="104"/>
      <c r="I21" s="105"/>
      <c r="J21" s="106"/>
      <c r="K21" s="106"/>
      <c r="L21" s="107"/>
      <c r="M21" s="105"/>
      <c r="N21" s="106"/>
      <c r="O21" s="106"/>
      <c r="P21" s="107"/>
      <c r="Q21" s="105"/>
      <c r="R21" s="106"/>
      <c r="S21" s="106"/>
      <c r="T21" s="107"/>
      <c r="U21" s="129"/>
      <c r="V21" s="130"/>
      <c r="W21" s="130"/>
      <c r="X21" s="130"/>
      <c r="Y21" s="130"/>
      <c r="Z21" s="131"/>
      <c r="AA21" s="7"/>
      <c r="AB21" s="3"/>
      <c r="AC21" s="3"/>
      <c r="AD21" s="3"/>
      <c r="AE21" s="3"/>
      <c r="AF21" s="3"/>
      <c r="AG21" s="3"/>
      <c r="AH21" s="3"/>
      <c r="AI21" s="3"/>
      <c r="AJ21" s="3"/>
    </row>
    <row r="22" spans="2:36" ht="35.25" customHeight="1">
      <c r="B22" s="147" t="s">
        <v>65</v>
      </c>
      <c r="C22" s="148"/>
      <c r="D22" s="148"/>
      <c r="E22" s="148"/>
      <c r="F22" s="148"/>
      <c r="G22" s="148"/>
      <c r="H22" s="149"/>
      <c r="I22" s="105"/>
      <c r="J22" s="106"/>
      <c r="K22" s="106"/>
      <c r="L22" s="107"/>
      <c r="M22" s="105"/>
      <c r="N22" s="106"/>
      <c r="O22" s="106"/>
      <c r="P22" s="107"/>
      <c r="Q22" s="105"/>
      <c r="R22" s="106"/>
      <c r="S22" s="106"/>
      <c r="T22" s="107"/>
      <c r="U22" s="129"/>
      <c r="V22" s="130"/>
      <c r="W22" s="130"/>
      <c r="X22" s="130"/>
      <c r="Y22" s="130"/>
      <c r="Z22" s="131"/>
      <c r="AA22" s="7"/>
      <c r="AB22" s="3"/>
      <c r="AC22" s="3"/>
      <c r="AD22" s="3"/>
      <c r="AE22" s="3"/>
      <c r="AF22" s="3"/>
      <c r="AG22" s="3"/>
      <c r="AH22" s="3"/>
      <c r="AI22" s="3"/>
      <c r="AJ22" s="3"/>
    </row>
    <row r="23" spans="2:36" ht="36.75" customHeight="1" thickBot="1">
      <c r="B23" s="150" t="s">
        <v>5</v>
      </c>
      <c r="C23" s="148"/>
      <c r="D23" s="148"/>
      <c r="E23" s="148"/>
      <c r="F23" s="148"/>
      <c r="G23" s="148"/>
      <c r="H23" s="149"/>
      <c r="I23" s="111"/>
      <c r="J23" s="112"/>
      <c r="K23" s="112"/>
      <c r="L23" s="113"/>
      <c r="M23" s="111"/>
      <c r="N23" s="112"/>
      <c r="O23" s="112"/>
      <c r="P23" s="113"/>
      <c r="Q23" s="111"/>
      <c r="R23" s="112"/>
      <c r="S23" s="112"/>
      <c r="T23" s="113"/>
      <c r="U23" s="45"/>
      <c r="V23" s="4"/>
      <c r="W23" s="4"/>
      <c r="X23" s="4"/>
      <c r="Y23" s="4"/>
      <c r="Z23" s="4"/>
      <c r="AA23" s="7"/>
      <c r="AB23" s="3"/>
      <c r="AC23" s="3"/>
      <c r="AD23" s="3"/>
      <c r="AE23" s="3"/>
      <c r="AF23" s="3"/>
      <c r="AG23" s="3"/>
      <c r="AH23" s="3"/>
      <c r="AI23" s="3"/>
      <c r="AJ23" s="3"/>
    </row>
    <row r="24" spans="2:36" ht="19.5" customHeight="1" thickBot="1">
      <c r="B24" s="144" t="s">
        <v>6</v>
      </c>
      <c r="C24" s="145"/>
      <c r="D24" s="145"/>
      <c r="E24" s="145"/>
      <c r="F24" s="145"/>
      <c r="G24" s="145"/>
      <c r="H24" s="146"/>
      <c r="I24" s="141"/>
      <c r="J24" s="142"/>
      <c r="K24" s="142"/>
      <c r="L24" s="143"/>
      <c r="M24" s="141"/>
      <c r="N24" s="142"/>
      <c r="O24" s="142"/>
      <c r="P24" s="143"/>
      <c r="Q24" s="141"/>
      <c r="R24" s="142"/>
      <c r="S24" s="142"/>
      <c r="T24" s="143"/>
      <c r="U24" s="73"/>
      <c r="V24" s="74"/>
      <c r="W24" s="75"/>
      <c r="X24" s="74"/>
      <c r="Y24" s="74"/>
      <c r="Z24" s="76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9:36" s="3" customFormat="1" ht="5.25" customHeight="1"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5"/>
      <c r="AB25" s="115"/>
      <c r="AC25" s="115"/>
      <c r="AD25" s="115"/>
      <c r="AE25" s="115"/>
      <c r="AF25" s="115"/>
      <c r="AG25" s="115"/>
      <c r="AH25" s="115"/>
      <c r="AI25" s="115"/>
      <c r="AJ25" s="115"/>
    </row>
    <row r="26" ht="12.75" customHeight="1">
      <c r="B26" s="3"/>
    </row>
    <row r="27" ht="14.25" customHeight="1">
      <c r="B27" s="3"/>
    </row>
    <row r="28" ht="3.75" customHeight="1"/>
    <row r="29" ht="12.75" customHeight="1"/>
    <row r="30" ht="14.25" customHeight="1"/>
    <row r="31" ht="16.5" customHeight="1"/>
    <row r="32" ht="12.75" customHeight="1"/>
    <row r="33" ht="3.75" customHeight="1"/>
    <row r="35" ht="3.75" customHeight="1"/>
    <row r="36" ht="12.75" customHeight="1"/>
    <row r="37" ht="3.75" customHeight="1"/>
    <row r="39" ht="3.75" customHeight="1"/>
    <row r="41" ht="3.75" customHeight="1"/>
    <row r="43" ht="3.75" customHeight="1"/>
  </sheetData>
  <sheetProtection/>
  <mergeCells count="38">
    <mergeCell ref="B15:Z15"/>
    <mergeCell ref="B2:AD2"/>
    <mergeCell ref="Q8:Z8"/>
    <mergeCell ref="B10:J10"/>
    <mergeCell ref="B8:K8"/>
    <mergeCell ref="AE25:AG25"/>
    <mergeCell ref="M24:P24"/>
    <mergeCell ref="I23:L23"/>
    <mergeCell ref="AH25:AJ25"/>
    <mergeCell ref="Y25:Z25"/>
    <mergeCell ref="AB25:AD25"/>
    <mergeCell ref="B22:H22"/>
    <mergeCell ref="Q23:T23"/>
    <mergeCell ref="I22:L22"/>
    <mergeCell ref="M22:P22"/>
    <mergeCell ref="B23:H23"/>
    <mergeCell ref="Q24:T24"/>
    <mergeCell ref="Q22:T22"/>
    <mergeCell ref="B24:H24"/>
    <mergeCell ref="Q25:T25"/>
    <mergeCell ref="I24:L24"/>
    <mergeCell ref="U25:X25"/>
    <mergeCell ref="I25:L25"/>
    <mergeCell ref="M25:P25"/>
    <mergeCell ref="U20:Z20"/>
    <mergeCell ref="M23:P23"/>
    <mergeCell ref="U21:Z21"/>
    <mergeCell ref="U22:Z22"/>
    <mergeCell ref="U17:Z19"/>
    <mergeCell ref="I20:L20"/>
    <mergeCell ref="M20:P20"/>
    <mergeCell ref="B21:H21"/>
    <mergeCell ref="I21:L21"/>
    <mergeCell ref="M21:P21"/>
    <mergeCell ref="Q20:T20"/>
    <mergeCell ref="Q21:T21"/>
    <mergeCell ref="B17:H20"/>
    <mergeCell ref="I17:T19"/>
  </mergeCells>
  <printOptions/>
  <pageMargins left="0.23" right="0.56" top="0.2" bottom="0.37" header="0.5" footer="0.17"/>
  <pageSetup horizontalDpi="600" verticalDpi="600" orientation="portrait" paperSize="9" scale="94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110" zoomScaleNormal="110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8.7109375" style="0" customWidth="1"/>
    <col min="4" max="4" width="9.00390625" style="0" customWidth="1"/>
    <col min="6" max="6" width="8.140625" style="0" customWidth="1"/>
    <col min="7" max="7" width="8.8515625" style="0" customWidth="1"/>
    <col min="8" max="8" width="8.28125" style="0" customWidth="1"/>
    <col min="9" max="9" width="8.8515625" style="0" customWidth="1"/>
    <col min="10" max="10" width="9.57421875" style="0" customWidth="1"/>
    <col min="11" max="11" width="8.8515625" style="0" customWidth="1"/>
    <col min="12" max="12" width="9.8515625" style="0" customWidth="1"/>
    <col min="13" max="13" width="13.7109375" style="0" customWidth="1"/>
  </cols>
  <sheetData>
    <row r="1" spans="9:12" ht="12.75">
      <c r="I1" s="12"/>
      <c r="J1" s="12"/>
      <c r="K1" s="12"/>
      <c r="L1" s="12"/>
    </row>
    <row r="2" spans="1:13" ht="12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2.75">
      <c r="A3" s="176" t="s">
        <v>40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2.75">
      <c r="A4" s="177" t="s">
        <v>32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2" ht="13.5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3"/>
      <c r="L6" s="13"/>
    </row>
    <row r="7" spans="1:20" ht="16.5" customHeight="1">
      <c r="A7" s="169" t="s">
        <v>14</v>
      </c>
      <c r="B7" s="196"/>
      <c r="C7" s="179" t="s">
        <v>15</v>
      </c>
      <c r="D7" s="179" t="s">
        <v>16</v>
      </c>
      <c r="E7" s="156" t="s">
        <v>17</v>
      </c>
      <c r="F7" s="157"/>
      <c r="G7" s="156" t="s">
        <v>18</v>
      </c>
      <c r="H7" s="168"/>
      <c r="I7" s="156" t="s">
        <v>19</v>
      </c>
      <c r="J7" s="157"/>
      <c r="K7" s="156" t="s">
        <v>51</v>
      </c>
      <c r="L7" s="157"/>
      <c r="M7" s="179" t="s">
        <v>83</v>
      </c>
      <c r="N7" s="18"/>
      <c r="O7" s="19"/>
      <c r="P7" s="19"/>
      <c r="Q7" s="19"/>
      <c r="R7" s="19"/>
      <c r="S7" s="19"/>
      <c r="T7" s="19"/>
    </row>
    <row r="8" spans="1:20" ht="12.75" customHeight="1">
      <c r="A8" s="170"/>
      <c r="B8" s="197"/>
      <c r="C8" s="180"/>
      <c r="D8" s="180"/>
      <c r="E8" s="158" t="s">
        <v>21</v>
      </c>
      <c r="F8" s="159"/>
      <c r="G8" s="158" t="s">
        <v>75</v>
      </c>
      <c r="H8" s="159"/>
      <c r="I8" s="158" t="s">
        <v>53</v>
      </c>
      <c r="J8" s="159"/>
      <c r="K8" s="158" t="s">
        <v>54</v>
      </c>
      <c r="L8" s="159"/>
      <c r="M8" s="180"/>
      <c r="N8" s="18"/>
      <c r="O8" s="19"/>
      <c r="P8" s="19"/>
      <c r="Q8" s="19"/>
      <c r="R8" s="19"/>
      <c r="S8" s="19"/>
      <c r="T8" s="19"/>
    </row>
    <row r="9" spans="1:20" ht="12.75" customHeight="1">
      <c r="A9" s="170"/>
      <c r="B9" s="197"/>
      <c r="C9" s="180"/>
      <c r="D9" s="180"/>
      <c r="E9" s="160"/>
      <c r="F9" s="161"/>
      <c r="G9" s="160"/>
      <c r="H9" s="161"/>
      <c r="I9" s="160"/>
      <c r="J9" s="161"/>
      <c r="K9" s="160"/>
      <c r="L9" s="161"/>
      <c r="M9" s="180"/>
      <c r="N9" s="18"/>
      <c r="O9" s="19"/>
      <c r="P9" s="19"/>
      <c r="Q9" s="19"/>
      <c r="R9" s="19"/>
      <c r="S9" s="19"/>
      <c r="T9" s="19"/>
    </row>
    <row r="10" spans="1:20" ht="12.75" customHeight="1">
      <c r="A10" s="170"/>
      <c r="B10" s="197"/>
      <c r="C10" s="180"/>
      <c r="D10" s="180"/>
      <c r="E10" s="162" t="s">
        <v>23</v>
      </c>
      <c r="F10" s="165" t="s">
        <v>43</v>
      </c>
      <c r="G10" s="162" t="s">
        <v>23</v>
      </c>
      <c r="H10" s="169" t="s">
        <v>43</v>
      </c>
      <c r="I10" s="162" t="s">
        <v>27</v>
      </c>
      <c r="J10" s="165" t="s">
        <v>43</v>
      </c>
      <c r="K10" s="162" t="s">
        <v>27</v>
      </c>
      <c r="L10" s="165" t="s">
        <v>43</v>
      </c>
      <c r="M10" s="180"/>
      <c r="N10" s="19"/>
      <c r="O10" s="19"/>
      <c r="P10" s="19"/>
      <c r="Q10" s="19"/>
      <c r="R10" s="19"/>
      <c r="S10" s="19"/>
      <c r="T10" s="19"/>
    </row>
    <row r="11" spans="1:20" ht="12.75">
      <c r="A11" s="170"/>
      <c r="B11" s="197"/>
      <c r="C11" s="180"/>
      <c r="D11" s="180"/>
      <c r="E11" s="163"/>
      <c r="F11" s="166"/>
      <c r="G11" s="163"/>
      <c r="H11" s="170"/>
      <c r="I11" s="163"/>
      <c r="J11" s="166"/>
      <c r="K11" s="163"/>
      <c r="L11" s="166"/>
      <c r="M11" s="180"/>
      <c r="N11" s="19"/>
      <c r="O11" s="19"/>
      <c r="P11" s="19"/>
      <c r="Q11" s="19"/>
      <c r="R11" s="19"/>
      <c r="S11" s="19"/>
      <c r="T11" s="19"/>
    </row>
    <row r="12" spans="1:20" ht="12.75">
      <c r="A12" s="171"/>
      <c r="B12" s="198"/>
      <c r="C12" s="181"/>
      <c r="D12" s="181"/>
      <c r="E12" s="164"/>
      <c r="F12" s="167"/>
      <c r="G12" s="164"/>
      <c r="H12" s="171"/>
      <c r="I12" s="164"/>
      <c r="J12" s="167"/>
      <c r="K12" s="164"/>
      <c r="L12" s="167"/>
      <c r="M12" s="181"/>
      <c r="N12" s="19"/>
      <c r="O12" s="19"/>
      <c r="P12" s="19"/>
      <c r="Q12" s="19"/>
      <c r="R12" s="19"/>
      <c r="S12" s="19"/>
      <c r="T12" s="19"/>
    </row>
    <row r="13" spans="1:13" ht="12.75">
      <c r="A13" s="203" t="s">
        <v>28</v>
      </c>
      <c r="B13" s="204"/>
      <c r="C13" s="184"/>
      <c r="D13" s="194"/>
      <c r="E13" s="182"/>
      <c r="F13" s="188"/>
      <c r="G13" s="182"/>
      <c r="H13" s="190"/>
      <c r="I13" s="172"/>
      <c r="J13" s="174"/>
      <c r="K13" s="172"/>
      <c r="L13" s="174"/>
      <c r="M13" s="186"/>
    </row>
    <row r="14" spans="1:13" ht="12.75">
      <c r="A14" s="205"/>
      <c r="B14" s="206"/>
      <c r="C14" s="185"/>
      <c r="D14" s="195"/>
      <c r="E14" s="183"/>
      <c r="F14" s="189"/>
      <c r="G14" s="183"/>
      <c r="H14" s="191"/>
      <c r="I14" s="173"/>
      <c r="J14" s="175"/>
      <c r="K14" s="173"/>
      <c r="L14" s="175"/>
      <c r="M14" s="187"/>
    </row>
    <row r="15" spans="1:13" ht="12.75">
      <c r="A15" s="199" t="s">
        <v>29</v>
      </c>
      <c r="B15" s="200"/>
      <c r="C15" s="184"/>
      <c r="D15" s="194"/>
      <c r="E15" s="182"/>
      <c r="F15" s="188"/>
      <c r="G15" s="182"/>
      <c r="H15" s="190"/>
      <c r="I15" s="172"/>
      <c r="J15" s="174"/>
      <c r="K15" s="172"/>
      <c r="L15" s="174"/>
      <c r="M15" s="186"/>
    </row>
    <row r="16" spans="1:13" ht="12.75">
      <c r="A16" s="201"/>
      <c r="B16" s="202"/>
      <c r="C16" s="185"/>
      <c r="D16" s="195"/>
      <c r="E16" s="183"/>
      <c r="F16" s="189"/>
      <c r="G16" s="183"/>
      <c r="H16" s="191"/>
      <c r="I16" s="173"/>
      <c r="J16" s="175"/>
      <c r="K16" s="173"/>
      <c r="L16" s="175"/>
      <c r="M16" s="187"/>
    </row>
    <row r="17" spans="1:13" ht="19.5" customHeight="1">
      <c r="A17" s="192" t="s">
        <v>30</v>
      </c>
      <c r="B17" s="40" t="s">
        <v>66</v>
      </c>
      <c r="C17" s="41"/>
      <c r="D17" s="70"/>
      <c r="E17" s="42"/>
      <c r="F17" s="39"/>
      <c r="G17" s="71"/>
      <c r="H17" s="72"/>
      <c r="I17" s="42"/>
      <c r="J17" s="39"/>
      <c r="K17" s="42"/>
      <c r="L17" s="39"/>
      <c r="M17" s="43"/>
    </row>
    <row r="18" spans="1:13" ht="20.25" customHeight="1">
      <c r="A18" s="193"/>
      <c r="B18" s="40" t="s">
        <v>67</v>
      </c>
      <c r="C18" s="41"/>
      <c r="D18" s="70"/>
      <c r="E18" s="42"/>
      <c r="F18" s="39"/>
      <c r="G18" s="71"/>
      <c r="H18" s="72"/>
      <c r="I18" s="42"/>
      <c r="J18" s="39"/>
      <c r="K18" s="42"/>
      <c r="L18" s="39"/>
      <c r="M18" s="43"/>
    </row>
    <row r="19" spans="1:13" ht="20.25" customHeight="1">
      <c r="A19" s="193"/>
      <c r="B19" s="40" t="s">
        <v>73</v>
      </c>
      <c r="C19" s="41"/>
      <c r="D19" s="70"/>
      <c r="E19" s="42"/>
      <c r="F19" s="39"/>
      <c r="G19" s="71"/>
      <c r="H19" s="72"/>
      <c r="I19" s="42"/>
      <c r="J19" s="39"/>
      <c r="K19" s="42"/>
      <c r="L19" s="39"/>
      <c r="M19" s="43"/>
    </row>
    <row r="20" spans="1:13" ht="20.25" customHeight="1" thickBot="1">
      <c r="A20" s="193"/>
      <c r="B20" s="77" t="s">
        <v>68</v>
      </c>
      <c r="C20" s="49"/>
      <c r="D20" s="69"/>
      <c r="E20" s="78"/>
      <c r="F20" s="79"/>
      <c r="G20" s="78"/>
      <c r="H20" s="80"/>
      <c r="I20" s="51"/>
      <c r="J20" s="48"/>
      <c r="K20" s="51"/>
      <c r="L20" s="48"/>
      <c r="M20" s="50"/>
    </row>
    <row r="21" spans="1:13" ht="23.25" customHeight="1" thickBot="1">
      <c r="A21" s="81" t="s">
        <v>71</v>
      </c>
      <c r="B21" s="82"/>
      <c r="C21" s="83">
        <f>SUM(C13:C20)</f>
        <v>0</v>
      </c>
      <c r="D21" s="83">
        <f aca="true" t="shared" si="0" ref="D21:M21">SUM(D13:D20)</f>
        <v>0</v>
      </c>
      <c r="E21" s="83">
        <f t="shared" si="0"/>
        <v>0</v>
      </c>
      <c r="F21" s="83">
        <f t="shared" si="0"/>
        <v>0</v>
      </c>
      <c r="G21" s="83">
        <f t="shared" si="0"/>
        <v>0</v>
      </c>
      <c r="H21" s="83">
        <f t="shared" si="0"/>
        <v>0</v>
      </c>
      <c r="I21" s="83">
        <f t="shared" si="0"/>
        <v>0</v>
      </c>
      <c r="J21" s="83">
        <f t="shared" si="0"/>
        <v>0</v>
      </c>
      <c r="K21" s="83">
        <f t="shared" si="0"/>
        <v>0</v>
      </c>
      <c r="L21" s="83">
        <f t="shared" si="0"/>
        <v>0</v>
      </c>
      <c r="M21" s="83">
        <f t="shared" si="0"/>
        <v>0</v>
      </c>
    </row>
    <row r="22" spans="1:3" ht="12.75">
      <c r="A22" s="16"/>
      <c r="B22" s="15"/>
      <c r="C22" s="15"/>
    </row>
    <row r="23" spans="1:3" ht="12.75">
      <c r="A23" s="47" t="s">
        <v>76</v>
      </c>
      <c r="B23" s="15"/>
      <c r="C23" s="15"/>
    </row>
    <row r="24" spans="1:3" ht="12.75">
      <c r="A24" s="46"/>
      <c r="B24" s="15"/>
      <c r="C24" s="15"/>
    </row>
    <row r="25" ht="12.75">
      <c r="A25" s="15"/>
    </row>
    <row r="26" ht="12.75">
      <c r="A26" s="15"/>
    </row>
    <row r="27" ht="12.75">
      <c r="A27" s="15"/>
    </row>
  </sheetData>
  <sheetProtection formatCells="0" selectLockedCells="1"/>
  <mergeCells count="50">
    <mergeCell ref="E7:F7"/>
    <mergeCell ref="E8:F9"/>
    <mergeCell ref="A13:B14"/>
    <mergeCell ref="F10:F12"/>
    <mergeCell ref="G10:G12"/>
    <mergeCell ref="J13:J14"/>
    <mergeCell ref="J10:J12"/>
    <mergeCell ref="E13:E14"/>
    <mergeCell ref="D7:D12"/>
    <mergeCell ref="E10:E12"/>
    <mergeCell ref="A17:A20"/>
    <mergeCell ref="D15:D16"/>
    <mergeCell ref="C13:C14"/>
    <mergeCell ref="D13:D14"/>
    <mergeCell ref="A7:B12"/>
    <mergeCell ref="I15:I16"/>
    <mergeCell ref="H15:H16"/>
    <mergeCell ref="F15:F16"/>
    <mergeCell ref="G15:G16"/>
    <mergeCell ref="A15:B16"/>
    <mergeCell ref="E15:E16"/>
    <mergeCell ref="C15:C16"/>
    <mergeCell ref="M15:M16"/>
    <mergeCell ref="F13:F14"/>
    <mergeCell ref="G13:G14"/>
    <mergeCell ref="H13:H14"/>
    <mergeCell ref="I13:I14"/>
    <mergeCell ref="M13:M14"/>
    <mergeCell ref="L15:L16"/>
    <mergeCell ref="K13:K14"/>
    <mergeCell ref="K15:K16"/>
    <mergeCell ref="J15:J16"/>
    <mergeCell ref="A2:M2"/>
    <mergeCell ref="A3:M3"/>
    <mergeCell ref="A4:M4"/>
    <mergeCell ref="A5:M5"/>
    <mergeCell ref="M7:M12"/>
    <mergeCell ref="L13:L14"/>
    <mergeCell ref="A6:J6"/>
    <mergeCell ref="C7:C12"/>
    <mergeCell ref="K7:L7"/>
    <mergeCell ref="K8:L9"/>
    <mergeCell ref="K10:K12"/>
    <mergeCell ref="L10:L12"/>
    <mergeCell ref="G7:H7"/>
    <mergeCell ref="I7:J7"/>
    <mergeCell ref="H10:H12"/>
    <mergeCell ref="I8:J9"/>
    <mergeCell ref="G8:H9"/>
    <mergeCell ref="I10:I12"/>
  </mergeCells>
  <printOptions/>
  <pageMargins left="0.25" right="0.56" top="1" bottom="1" header="0.5" footer="0.5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zoomScalePageLayoutView="0" workbookViewId="0" topLeftCell="A7">
      <pane xSplit="4" ySplit="5" topLeftCell="N24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O13" sqref="O13"/>
    </sheetView>
  </sheetViews>
  <sheetFormatPr defaultColWidth="9.140625" defaultRowHeight="12.75"/>
  <cols>
    <col min="1" max="1" width="6.28125" style="34" customWidth="1"/>
    <col min="2" max="2" width="11.00390625" style="25" customWidth="1"/>
    <col min="3" max="3" width="13.140625" style="33" customWidth="1"/>
    <col min="4" max="4" width="11.28125" style="33" customWidth="1"/>
    <col min="5" max="5" width="7.28125" style="33" hidden="1" customWidth="1"/>
    <col min="6" max="6" width="12.57421875" style="33" hidden="1" customWidth="1"/>
    <col min="7" max="7" width="6.140625" style="33" hidden="1" customWidth="1"/>
    <col min="8" max="8" width="6.57421875" style="33" hidden="1" customWidth="1"/>
    <col min="9" max="9" width="8.8515625" style="33" hidden="1" customWidth="1"/>
    <col min="10" max="10" width="11.421875" style="33" hidden="1" customWidth="1"/>
    <col min="11" max="11" width="7.7109375" style="33" hidden="1" customWidth="1"/>
    <col min="12" max="12" width="7.421875" style="33" hidden="1" customWidth="1"/>
    <col min="13" max="13" width="8.8515625" style="33" hidden="1" customWidth="1"/>
    <col min="14" max="14" width="12.7109375" style="33" customWidth="1"/>
    <col min="15" max="15" width="11.140625" style="33" customWidth="1"/>
    <col min="16" max="16" width="11.57421875" style="33" customWidth="1"/>
    <col min="17" max="17" width="10.28125" style="25" customWidth="1"/>
    <col min="18" max="18" width="12.7109375" style="25" customWidth="1"/>
    <col min="19" max="16384" width="9.140625" style="25" customWidth="1"/>
  </cols>
  <sheetData>
    <row r="1" ht="12.75">
      <c r="A1" s="32" t="s">
        <v>38</v>
      </c>
    </row>
    <row r="3" spans="4:13" ht="17.25">
      <c r="D3" s="214" t="s">
        <v>42</v>
      </c>
      <c r="E3" s="215"/>
      <c r="F3" s="215"/>
      <c r="G3" s="215"/>
      <c r="H3" s="215"/>
      <c r="I3" s="215"/>
      <c r="J3" s="215"/>
      <c r="K3" s="215"/>
      <c r="L3" s="215"/>
      <c r="M3" s="215"/>
    </row>
    <row r="6" spans="1:18" ht="12.75" customHeight="1">
      <c r="A6" s="207" t="s">
        <v>34</v>
      </c>
      <c r="B6" s="209" t="s">
        <v>35</v>
      </c>
      <c r="C6" s="208" t="s">
        <v>69</v>
      </c>
      <c r="D6" s="208" t="s">
        <v>33</v>
      </c>
      <c r="E6" s="211" t="s">
        <v>17</v>
      </c>
      <c r="F6" s="211"/>
      <c r="G6" s="211"/>
      <c r="H6" s="211"/>
      <c r="I6" s="211"/>
      <c r="J6" s="211" t="s">
        <v>18</v>
      </c>
      <c r="K6" s="211"/>
      <c r="L6" s="211" t="s">
        <v>19</v>
      </c>
      <c r="M6" s="211"/>
      <c r="N6" s="208" t="s">
        <v>84</v>
      </c>
      <c r="O6" s="44" t="s">
        <v>17</v>
      </c>
      <c r="P6" s="44" t="s">
        <v>18</v>
      </c>
      <c r="Q6" s="44" t="s">
        <v>19</v>
      </c>
      <c r="R6" s="44" t="s">
        <v>51</v>
      </c>
    </row>
    <row r="7" spans="1:18" s="93" customFormat="1" ht="35.25" customHeight="1">
      <c r="A7" s="207"/>
      <c r="B7" s="209"/>
      <c r="C7" s="208"/>
      <c r="D7" s="208"/>
      <c r="E7" s="94"/>
      <c r="F7" s="94"/>
      <c r="G7" s="94"/>
      <c r="H7" s="94"/>
      <c r="I7" s="94"/>
      <c r="J7" s="94"/>
      <c r="K7" s="94"/>
      <c r="L7" s="94"/>
      <c r="M7" s="94"/>
      <c r="N7" s="208"/>
      <c r="O7" s="212" t="s">
        <v>55</v>
      </c>
      <c r="P7" s="213"/>
      <c r="Q7" s="213"/>
      <c r="R7" s="213"/>
    </row>
    <row r="8" spans="1:18" s="93" customFormat="1" ht="25.5" customHeight="1">
      <c r="A8" s="207"/>
      <c r="B8" s="209"/>
      <c r="C8" s="208"/>
      <c r="D8" s="208"/>
      <c r="E8" s="210" t="s">
        <v>20</v>
      </c>
      <c r="F8" s="210"/>
      <c r="G8" s="210"/>
      <c r="H8" s="210"/>
      <c r="I8" s="210"/>
      <c r="J8" s="211" t="s">
        <v>21</v>
      </c>
      <c r="K8" s="211"/>
      <c r="L8" s="211" t="s">
        <v>22</v>
      </c>
      <c r="M8" s="211"/>
      <c r="N8" s="208"/>
      <c r="O8" s="44" t="s">
        <v>17</v>
      </c>
      <c r="P8" s="44" t="s">
        <v>18</v>
      </c>
      <c r="Q8" s="44" t="s">
        <v>19</v>
      </c>
      <c r="R8" s="44" t="s">
        <v>51</v>
      </c>
    </row>
    <row r="9" spans="1:18" s="93" customFormat="1" ht="12.75" customHeight="1">
      <c r="A9" s="207"/>
      <c r="B9" s="209"/>
      <c r="C9" s="208"/>
      <c r="D9" s="208"/>
      <c r="E9" s="211" t="s">
        <v>23</v>
      </c>
      <c r="F9" s="211"/>
      <c r="G9" s="211"/>
      <c r="H9" s="211"/>
      <c r="I9" s="210" t="s">
        <v>24</v>
      </c>
      <c r="J9" s="211"/>
      <c r="K9" s="211"/>
      <c r="L9" s="211"/>
      <c r="M9" s="211"/>
      <c r="N9" s="208"/>
      <c r="O9" s="212" t="s">
        <v>21</v>
      </c>
      <c r="P9" s="212" t="s">
        <v>75</v>
      </c>
      <c r="Q9" s="212" t="s">
        <v>53</v>
      </c>
      <c r="R9" s="212" t="s">
        <v>54</v>
      </c>
    </row>
    <row r="10" spans="1:18" s="93" customFormat="1" ht="12.75" customHeight="1">
      <c r="A10" s="207"/>
      <c r="B10" s="209"/>
      <c r="C10" s="208"/>
      <c r="D10" s="208"/>
      <c r="E10" s="210" t="s">
        <v>25</v>
      </c>
      <c r="F10" s="210"/>
      <c r="G10" s="210" t="s">
        <v>26</v>
      </c>
      <c r="H10" s="210"/>
      <c r="I10" s="210"/>
      <c r="J10" s="210" t="s">
        <v>23</v>
      </c>
      <c r="K10" s="210" t="s">
        <v>43</v>
      </c>
      <c r="L10" s="210" t="s">
        <v>23</v>
      </c>
      <c r="M10" s="210" t="s">
        <v>43</v>
      </c>
      <c r="N10" s="208"/>
      <c r="O10" s="212"/>
      <c r="P10" s="212"/>
      <c r="Q10" s="212"/>
      <c r="R10" s="212"/>
    </row>
    <row r="11" spans="1:18" s="93" customFormat="1" ht="23.25" customHeight="1">
      <c r="A11" s="207"/>
      <c r="B11" s="209"/>
      <c r="C11" s="208"/>
      <c r="D11" s="208"/>
      <c r="E11" s="210"/>
      <c r="F11" s="210"/>
      <c r="G11" s="210"/>
      <c r="H11" s="210"/>
      <c r="I11" s="210"/>
      <c r="J11" s="210"/>
      <c r="K11" s="210"/>
      <c r="L11" s="210"/>
      <c r="M11" s="210"/>
      <c r="N11" s="208"/>
      <c r="O11" s="213"/>
      <c r="P11" s="213"/>
      <c r="Q11" s="213"/>
      <c r="R11" s="213"/>
    </row>
    <row r="12" spans="1:18" s="93" customFormat="1" ht="12.75">
      <c r="A12" s="29"/>
      <c r="B12" s="11"/>
      <c r="C12" s="30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31"/>
      <c r="O12" s="84"/>
      <c r="P12" s="85"/>
      <c r="Q12" s="86"/>
      <c r="R12" s="86"/>
    </row>
    <row r="13" spans="1:18" s="93" customFormat="1" ht="12.75">
      <c r="A13" s="29"/>
      <c r="B13" s="11"/>
      <c r="C13" s="30"/>
      <c r="D13" s="27"/>
      <c r="E13" s="26"/>
      <c r="F13" s="26"/>
      <c r="G13" s="26"/>
      <c r="H13" s="26"/>
      <c r="I13" s="26"/>
      <c r="J13" s="26"/>
      <c r="K13" s="26"/>
      <c r="L13" s="26"/>
      <c r="M13" s="26"/>
      <c r="N13" s="31"/>
      <c r="O13" s="85"/>
      <c r="P13" s="85"/>
      <c r="Q13" s="86"/>
      <c r="R13" s="86"/>
    </row>
    <row r="14" spans="1:18" ht="12.75">
      <c r="A14" s="29"/>
      <c r="B14" s="11"/>
      <c r="C14" s="30"/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31"/>
      <c r="O14" s="84"/>
      <c r="P14" s="87"/>
      <c r="Q14" s="86"/>
      <c r="R14" s="86"/>
    </row>
    <row r="15" spans="1:18" ht="12.75">
      <c r="A15" s="29"/>
      <c r="B15" s="11"/>
      <c r="C15" s="30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31"/>
      <c r="O15" s="85"/>
      <c r="P15" s="85"/>
      <c r="Q15" s="86"/>
      <c r="R15" s="86"/>
    </row>
    <row r="16" spans="1:18" ht="12.75">
      <c r="A16" s="29"/>
      <c r="B16" s="30"/>
      <c r="C16" s="30"/>
      <c r="D16" s="27"/>
      <c r="E16" s="28"/>
      <c r="F16" s="26"/>
      <c r="G16" s="26"/>
      <c r="H16" s="26"/>
      <c r="I16" s="26"/>
      <c r="J16" s="26"/>
      <c r="K16" s="26"/>
      <c r="L16" s="26"/>
      <c r="M16" s="26"/>
      <c r="N16" s="31"/>
      <c r="O16" s="88"/>
      <c r="P16" s="88"/>
      <c r="Q16" s="86"/>
      <c r="R16" s="86"/>
    </row>
    <row r="17" spans="1:18" ht="12.75">
      <c r="A17" s="29"/>
      <c r="B17" s="11"/>
      <c r="C17" s="30"/>
      <c r="D17" s="27"/>
      <c r="E17" s="26"/>
      <c r="F17" s="26"/>
      <c r="G17" s="26"/>
      <c r="H17" s="26"/>
      <c r="I17" s="26"/>
      <c r="J17" s="26"/>
      <c r="K17" s="26"/>
      <c r="L17" s="26"/>
      <c r="M17" s="26"/>
      <c r="N17" s="31"/>
      <c r="O17" s="85"/>
      <c r="P17" s="87"/>
      <c r="Q17" s="86"/>
      <c r="R17" s="86"/>
    </row>
    <row r="18" spans="1:18" ht="12.75">
      <c r="A18" s="29"/>
      <c r="B18" s="11"/>
      <c r="C18" s="30"/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31"/>
      <c r="O18" s="85"/>
      <c r="P18" s="87"/>
      <c r="Q18" s="86"/>
      <c r="R18" s="86"/>
    </row>
    <row r="19" spans="1:18" ht="12.75">
      <c r="A19" s="29"/>
      <c r="B19" s="30"/>
      <c r="C19" s="30"/>
      <c r="D19" s="27"/>
      <c r="E19" s="28"/>
      <c r="F19" s="26"/>
      <c r="G19" s="26"/>
      <c r="H19" s="26"/>
      <c r="I19" s="26"/>
      <c r="J19" s="26"/>
      <c r="K19" s="26"/>
      <c r="L19" s="26"/>
      <c r="M19" s="26"/>
      <c r="N19" s="31"/>
      <c r="O19" s="88"/>
      <c r="P19" s="88"/>
      <c r="Q19" s="86"/>
      <c r="R19" s="86"/>
    </row>
    <row r="20" spans="1:18" ht="12.75">
      <c r="A20" s="29"/>
      <c r="B20" s="30"/>
      <c r="C20" s="30"/>
      <c r="D20" s="27"/>
      <c r="E20" s="28"/>
      <c r="F20" s="26"/>
      <c r="G20" s="26"/>
      <c r="H20" s="26"/>
      <c r="I20" s="26"/>
      <c r="J20" s="26"/>
      <c r="K20" s="26"/>
      <c r="L20" s="26"/>
      <c r="M20" s="26"/>
      <c r="N20" s="31"/>
      <c r="O20" s="88"/>
      <c r="P20" s="88"/>
      <c r="Q20" s="86"/>
      <c r="R20" s="86"/>
    </row>
    <row r="21" spans="1:18" ht="12.75">
      <c r="A21" s="29"/>
      <c r="B21" s="30"/>
      <c r="C21" s="30"/>
      <c r="D21" s="27"/>
      <c r="E21" s="26"/>
      <c r="F21" s="26"/>
      <c r="G21" s="26"/>
      <c r="H21" s="26"/>
      <c r="I21" s="26"/>
      <c r="J21" s="26"/>
      <c r="K21" s="26"/>
      <c r="L21" s="26"/>
      <c r="M21" s="26"/>
      <c r="N21" s="31"/>
      <c r="O21" s="88"/>
      <c r="P21" s="88"/>
      <c r="Q21" s="86"/>
      <c r="R21" s="86"/>
    </row>
    <row r="22" spans="1:18" ht="12.75">
      <c r="A22" s="29"/>
      <c r="B22" s="30"/>
      <c r="C22" s="30"/>
      <c r="D22" s="27"/>
      <c r="E22" s="26"/>
      <c r="F22" s="26"/>
      <c r="G22" s="26"/>
      <c r="H22" s="26"/>
      <c r="I22" s="26"/>
      <c r="J22" s="26"/>
      <c r="K22" s="26"/>
      <c r="L22" s="26"/>
      <c r="M22" s="26"/>
      <c r="N22" s="31"/>
      <c r="O22" s="88"/>
      <c r="P22" s="88"/>
      <c r="Q22" s="86"/>
      <c r="R22" s="86"/>
    </row>
    <row r="23" spans="1:18" ht="12.75">
      <c r="A23" s="29"/>
      <c r="B23" s="30"/>
      <c r="C23" s="30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31"/>
      <c r="O23" s="88"/>
      <c r="P23" s="89"/>
      <c r="Q23" s="86"/>
      <c r="R23" s="86"/>
    </row>
    <row r="24" spans="1:18" ht="12.75">
      <c r="A24" s="29"/>
      <c r="B24" s="30"/>
      <c r="C24" s="30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31"/>
      <c r="O24" s="88"/>
      <c r="P24" s="88"/>
      <c r="Q24" s="86"/>
      <c r="R24" s="86"/>
    </row>
    <row r="25" spans="1:18" ht="12.75">
      <c r="A25" s="29"/>
      <c r="B25" s="30"/>
      <c r="C25" s="30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31"/>
      <c r="O25" s="88"/>
      <c r="P25" s="88"/>
      <c r="Q25" s="86"/>
      <c r="R25" s="86"/>
    </row>
    <row r="26" spans="1:18" ht="12.75">
      <c r="A26" s="29"/>
      <c r="B26" s="30"/>
      <c r="C26" s="30"/>
      <c r="D26" s="27"/>
      <c r="E26" s="26"/>
      <c r="F26" s="26"/>
      <c r="G26" s="26"/>
      <c r="H26" s="26"/>
      <c r="I26" s="26"/>
      <c r="J26" s="26"/>
      <c r="K26" s="26"/>
      <c r="L26" s="26"/>
      <c r="M26" s="26"/>
      <c r="N26" s="31"/>
      <c r="O26" s="88"/>
      <c r="P26" s="88"/>
      <c r="Q26" s="86"/>
      <c r="R26" s="86"/>
    </row>
    <row r="27" spans="1:18" ht="12.75">
      <c r="A27" s="29"/>
      <c r="B27" s="30"/>
      <c r="C27" s="30"/>
      <c r="D27" s="27"/>
      <c r="E27" s="26"/>
      <c r="F27" s="26"/>
      <c r="G27" s="26"/>
      <c r="H27" s="26"/>
      <c r="I27" s="26"/>
      <c r="J27" s="26"/>
      <c r="K27" s="26"/>
      <c r="L27" s="26"/>
      <c r="M27" s="26"/>
      <c r="N27" s="31"/>
      <c r="O27" s="88"/>
      <c r="P27" s="88"/>
      <c r="Q27" s="86"/>
      <c r="R27" s="86"/>
    </row>
    <row r="28" spans="1:18" ht="12.75">
      <c r="A28" s="29"/>
      <c r="B28" s="30"/>
      <c r="C28" s="30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31"/>
      <c r="O28" s="88"/>
      <c r="P28" s="89"/>
      <c r="Q28" s="86"/>
      <c r="R28" s="86"/>
    </row>
    <row r="29" spans="1:18" ht="12.75">
      <c r="A29" s="29"/>
      <c r="B29" s="30"/>
      <c r="C29" s="30"/>
      <c r="D29" s="27"/>
      <c r="E29" s="28"/>
      <c r="F29" s="26"/>
      <c r="G29" s="26"/>
      <c r="H29" s="26"/>
      <c r="I29" s="26"/>
      <c r="J29" s="26"/>
      <c r="K29" s="26"/>
      <c r="L29" s="26"/>
      <c r="M29" s="26"/>
      <c r="N29" s="31"/>
      <c r="O29" s="88"/>
      <c r="P29" s="90"/>
      <c r="Q29" s="86"/>
      <c r="R29" s="86"/>
    </row>
    <row r="30" spans="1:18" ht="12.75">
      <c r="A30" s="29"/>
      <c r="B30" s="30"/>
      <c r="C30" s="30"/>
      <c r="D30" s="27"/>
      <c r="E30" s="26"/>
      <c r="F30" s="26"/>
      <c r="G30" s="26"/>
      <c r="H30" s="26"/>
      <c r="I30" s="26"/>
      <c r="J30" s="26"/>
      <c r="K30" s="26"/>
      <c r="L30" s="26"/>
      <c r="M30" s="26"/>
      <c r="N30" s="31"/>
      <c r="O30" s="88"/>
      <c r="P30" s="90"/>
      <c r="Q30" s="86"/>
      <c r="R30" s="86"/>
    </row>
    <row r="31" spans="1:18" ht="12.75">
      <c r="A31" s="29"/>
      <c r="B31" s="30"/>
      <c r="C31" s="30"/>
      <c r="D31" s="27"/>
      <c r="E31" s="26"/>
      <c r="F31" s="26"/>
      <c r="G31" s="26"/>
      <c r="H31" s="26"/>
      <c r="I31" s="26"/>
      <c r="J31" s="26"/>
      <c r="K31" s="26"/>
      <c r="L31" s="26"/>
      <c r="M31" s="26"/>
      <c r="N31" s="31"/>
      <c r="O31" s="88"/>
      <c r="P31" s="90"/>
      <c r="Q31" s="86"/>
      <c r="R31" s="86"/>
    </row>
    <row r="32" spans="1:18" ht="12.75">
      <c r="A32" s="29"/>
      <c r="B32" s="30"/>
      <c r="C32" s="30"/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31"/>
      <c r="O32" s="88"/>
      <c r="P32" s="90"/>
      <c r="Q32" s="86"/>
      <c r="R32" s="86"/>
    </row>
    <row r="33" spans="1:18" ht="12.75">
      <c r="A33" s="29"/>
      <c r="B33" s="30"/>
      <c r="C33" s="30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31"/>
      <c r="O33" s="88"/>
      <c r="P33" s="90"/>
      <c r="Q33" s="86"/>
      <c r="R33" s="86"/>
    </row>
    <row r="34" spans="1:18" ht="12.75">
      <c r="A34" s="29"/>
      <c r="B34" s="30"/>
      <c r="C34" s="30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31"/>
      <c r="O34" s="88"/>
      <c r="P34" s="91"/>
      <c r="Q34" s="86"/>
      <c r="R34" s="86"/>
    </row>
    <row r="35" spans="1:18" ht="12.75">
      <c r="A35" s="29"/>
      <c r="B35" s="30"/>
      <c r="C35" s="30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31"/>
      <c r="O35" s="88"/>
      <c r="P35" s="90"/>
      <c r="Q35" s="86"/>
      <c r="R35" s="86"/>
    </row>
    <row r="36" spans="1:18" ht="12.75">
      <c r="A36" s="29"/>
      <c r="B36" s="30"/>
      <c r="C36" s="30"/>
      <c r="D36" s="27"/>
      <c r="E36" s="26"/>
      <c r="F36" s="26"/>
      <c r="G36" s="26"/>
      <c r="H36" s="26"/>
      <c r="I36" s="26"/>
      <c r="J36" s="26"/>
      <c r="K36" s="26"/>
      <c r="L36" s="26"/>
      <c r="M36" s="26"/>
      <c r="N36" s="31"/>
      <c r="O36" s="88"/>
      <c r="P36" s="90"/>
      <c r="Q36" s="86"/>
      <c r="R36" s="86"/>
    </row>
    <row r="37" spans="1:18" ht="12.75">
      <c r="A37" s="29"/>
      <c r="B37" s="30"/>
      <c r="C37" s="30"/>
      <c r="D37" s="27"/>
      <c r="E37" s="26"/>
      <c r="F37" s="26"/>
      <c r="G37" s="26"/>
      <c r="H37" s="26"/>
      <c r="I37" s="26"/>
      <c r="J37" s="26"/>
      <c r="K37" s="26"/>
      <c r="L37" s="26"/>
      <c r="M37" s="26"/>
      <c r="N37" s="31"/>
      <c r="O37" s="88"/>
      <c r="P37" s="90"/>
      <c r="Q37" s="86"/>
      <c r="R37" s="86"/>
    </row>
    <row r="38" spans="1:18" ht="12.75">
      <c r="A38" s="29"/>
      <c r="B38" s="30"/>
      <c r="C38" s="30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31"/>
      <c r="O38" s="88"/>
      <c r="P38" s="90"/>
      <c r="Q38" s="86"/>
      <c r="R38" s="86"/>
    </row>
    <row r="39" spans="1:18" ht="12.75">
      <c r="A39" s="29"/>
      <c r="B39" s="30"/>
      <c r="C39" s="30"/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31"/>
      <c r="O39" s="88"/>
      <c r="P39" s="90"/>
      <c r="Q39" s="86"/>
      <c r="R39" s="86"/>
    </row>
    <row r="40" spans="1:18" ht="12.75">
      <c r="A40" s="29"/>
      <c r="B40" s="30"/>
      <c r="C40" s="30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31"/>
      <c r="O40" s="88"/>
      <c r="P40" s="90"/>
      <c r="Q40" s="86"/>
      <c r="R40" s="86"/>
    </row>
    <row r="41" spans="1:18" ht="12.75">
      <c r="A41" s="29"/>
      <c r="B41" s="30"/>
      <c r="C41" s="30"/>
      <c r="D41" s="27"/>
      <c r="E41" s="26"/>
      <c r="F41" s="26"/>
      <c r="G41" s="26"/>
      <c r="H41" s="26"/>
      <c r="I41" s="26"/>
      <c r="J41" s="26"/>
      <c r="K41" s="26"/>
      <c r="L41" s="26"/>
      <c r="M41" s="26"/>
      <c r="N41" s="31"/>
      <c r="O41" s="88"/>
      <c r="P41" s="90"/>
      <c r="Q41" s="86"/>
      <c r="R41" s="86"/>
    </row>
    <row r="42" spans="1:18" ht="12.75">
      <c r="A42" s="29"/>
      <c r="B42" s="30"/>
      <c r="C42" s="30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31"/>
      <c r="O42" s="88"/>
      <c r="P42" s="91"/>
      <c r="Q42" s="86"/>
      <c r="R42" s="86"/>
    </row>
    <row r="43" spans="1:18" ht="12.75">
      <c r="A43" s="29"/>
      <c r="B43" s="30"/>
      <c r="C43" s="30"/>
      <c r="D43" s="27"/>
      <c r="E43" s="26"/>
      <c r="F43" s="26"/>
      <c r="G43" s="26"/>
      <c r="H43" s="26"/>
      <c r="I43" s="26"/>
      <c r="J43" s="26"/>
      <c r="K43" s="26"/>
      <c r="L43" s="26"/>
      <c r="M43" s="26"/>
      <c r="N43" s="31"/>
      <c r="O43" s="88"/>
      <c r="P43" s="90"/>
      <c r="Q43" s="86"/>
      <c r="R43" s="86"/>
    </row>
    <row r="44" spans="1:18" ht="12.75">
      <c r="A44" s="29"/>
      <c r="B44" s="30"/>
      <c r="C44" s="30"/>
      <c r="D44" s="27"/>
      <c r="E44" s="26"/>
      <c r="F44" s="26"/>
      <c r="G44" s="26"/>
      <c r="H44" s="26"/>
      <c r="I44" s="26"/>
      <c r="J44" s="26"/>
      <c r="K44" s="26"/>
      <c r="L44" s="26"/>
      <c r="M44" s="26"/>
      <c r="N44" s="31"/>
      <c r="O44" s="88"/>
      <c r="P44" s="90"/>
      <c r="Q44" s="86"/>
      <c r="R44" s="86"/>
    </row>
    <row r="45" spans="1:18" ht="12.75">
      <c r="A45" s="29"/>
      <c r="B45" s="30"/>
      <c r="C45" s="30"/>
      <c r="D45" s="27"/>
      <c r="E45" s="26"/>
      <c r="F45" s="26"/>
      <c r="G45" s="26"/>
      <c r="H45" s="26"/>
      <c r="I45" s="26"/>
      <c r="J45" s="26"/>
      <c r="K45" s="26"/>
      <c r="L45" s="26"/>
      <c r="M45" s="26"/>
      <c r="N45" s="31"/>
      <c r="O45" s="88"/>
      <c r="P45" s="90"/>
      <c r="Q45" s="86"/>
      <c r="R45" s="86"/>
    </row>
    <row r="46" spans="1:18" ht="12.75">
      <c r="A46" s="29"/>
      <c r="B46" s="30"/>
      <c r="C46" s="30"/>
      <c r="D46" s="27"/>
      <c r="E46" s="26"/>
      <c r="F46" s="26"/>
      <c r="G46" s="26"/>
      <c r="H46" s="26"/>
      <c r="I46" s="26"/>
      <c r="J46" s="26"/>
      <c r="K46" s="26"/>
      <c r="L46" s="26"/>
      <c r="M46" s="26"/>
      <c r="N46" s="31"/>
      <c r="O46" s="88"/>
      <c r="P46" s="91"/>
      <c r="Q46" s="86"/>
      <c r="R46" s="86"/>
    </row>
    <row r="47" spans="1:18" ht="12.75">
      <c r="A47" s="29"/>
      <c r="B47" s="30"/>
      <c r="C47" s="30"/>
      <c r="D47" s="27"/>
      <c r="E47" s="26"/>
      <c r="F47" s="26"/>
      <c r="G47" s="26"/>
      <c r="H47" s="26"/>
      <c r="I47" s="26"/>
      <c r="J47" s="26"/>
      <c r="K47" s="26"/>
      <c r="L47" s="26"/>
      <c r="M47" s="26"/>
      <c r="N47" s="31"/>
      <c r="O47" s="88"/>
      <c r="P47" s="91"/>
      <c r="Q47" s="86"/>
      <c r="R47" s="86"/>
    </row>
    <row r="48" spans="1:18" ht="12.75">
      <c r="A48" s="29"/>
      <c r="B48" s="30"/>
      <c r="C48" s="30"/>
      <c r="D48" s="27"/>
      <c r="E48" s="28"/>
      <c r="F48" s="26"/>
      <c r="G48" s="28"/>
      <c r="H48" s="26"/>
      <c r="I48" s="26"/>
      <c r="J48" s="26"/>
      <c r="K48" s="26"/>
      <c r="L48" s="26"/>
      <c r="M48" s="26"/>
      <c r="N48" s="31"/>
      <c r="O48" s="88"/>
      <c r="P48" s="90"/>
      <c r="Q48" s="86"/>
      <c r="R48" s="86"/>
    </row>
    <row r="49" spans="1:18" ht="12.75">
      <c r="A49" s="29"/>
      <c r="B49" s="30"/>
      <c r="C49" s="30"/>
      <c r="D49" s="27"/>
      <c r="E49" s="28"/>
      <c r="F49" s="26"/>
      <c r="G49" s="28"/>
      <c r="H49" s="26"/>
      <c r="I49" s="26"/>
      <c r="J49" s="26"/>
      <c r="K49" s="26"/>
      <c r="L49" s="26"/>
      <c r="M49" s="26"/>
      <c r="N49" s="31"/>
      <c r="O49" s="88"/>
      <c r="P49" s="90"/>
      <c r="Q49" s="86"/>
      <c r="R49" s="86"/>
    </row>
    <row r="50" spans="1:18" ht="12.75">
      <c r="A50" s="29"/>
      <c r="B50" s="30"/>
      <c r="C50" s="30"/>
      <c r="D50" s="27"/>
      <c r="E50" s="28"/>
      <c r="F50" s="26"/>
      <c r="G50" s="28"/>
      <c r="H50" s="26"/>
      <c r="I50" s="26"/>
      <c r="J50" s="26"/>
      <c r="K50" s="26"/>
      <c r="L50" s="26"/>
      <c r="M50" s="26"/>
      <c r="N50" s="31"/>
      <c r="O50" s="88"/>
      <c r="P50" s="90"/>
      <c r="Q50" s="86"/>
      <c r="R50" s="86"/>
    </row>
    <row r="51" spans="1:18" ht="12.75">
      <c r="A51" s="29"/>
      <c r="B51" s="30"/>
      <c r="C51" s="30"/>
      <c r="D51" s="27"/>
      <c r="E51" s="26"/>
      <c r="F51" s="26"/>
      <c r="G51" s="26"/>
      <c r="H51" s="26"/>
      <c r="I51" s="26"/>
      <c r="J51" s="26"/>
      <c r="K51" s="26"/>
      <c r="L51" s="26"/>
      <c r="M51" s="26"/>
      <c r="N51" s="31"/>
      <c r="O51" s="88"/>
      <c r="P51" s="90"/>
      <c r="Q51" s="86"/>
      <c r="R51" s="86"/>
    </row>
    <row r="52" spans="1:18" ht="12.75">
      <c r="A52" s="29"/>
      <c r="B52" s="30"/>
      <c r="C52" s="30"/>
      <c r="D52" s="27"/>
      <c r="E52" s="28"/>
      <c r="F52" s="26"/>
      <c r="G52" s="28"/>
      <c r="H52" s="26"/>
      <c r="I52" s="26"/>
      <c r="J52" s="26"/>
      <c r="K52" s="26"/>
      <c r="L52" s="26"/>
      <c r="M52" s="26"/>
      <c r="N52" s="31"/>
      <c r="O52" s="88"/>
      <c r="P52" s="90"/>
      <c r="Q52" s="86"/>
      <c r="R52" s="86"/>
    </row>
    <row r="53" spans="1:18" ht="12.75">
      <c r="A53" s="29"/>
      <c r="B53" s="30"/>
      <c r="C53" s="30"/>
      <c r="D53" s="27"/>
      <c r="E53" s="28"/>
      <c r="F53" s="26"/>
      <c r="G53" s="28"/>
      <c r="H53" s="26"/>
      <c r="I53" s="26"/>
      <c r="J53" s="26"/>
      <c r="K53" s="26"/>
      <c r="L53" s="26"/>
      <c r="M53" s="26"/>
      <c r="N53" s="31"/>
      <c r="O53" s="88"/>
      <c r="P53" s="90"/>
      <c r="Q53" s="86"/>
      <c r="R53" s="86"/>
    </row>
    <row r="54" spans="1:18" ht="12.75">
      <c r="A54" s="29"/>
      <c r="B54" s="30"/>
      <c r="C54" s="30"/>
      <c r="D54" s="27"/>
      <c r="E54" s="28"/>
      <c r="F54" s="26"/>
      <c r="G54" s="26"/>
      <c r="H54" s="26"/>
      <c r="I54" s="26"/>
      <c r="J54" s="26"/>
      <c r="K54" s="26"/>
      <c r="L54" s="26"/>
      <c r="M54" s="26"/>
      <c r="N54" s="31"/>
      <c r="O54" s="88"/>
      <c r="P54" s="90"/>
      <c r="Q54" s="86"/>
      <c r="R54" s="86"/>
    </row>
    <row r="55" spans="1:18" ht="12.75">
      <c r="A55" s="29"/>
      <c r="B55" s="30"/>
      <c r="C55" s="30"/>
      <c r="D55" s="27"/>
      <c r="E55" s="28"/>
      <c r="F55" s="26"/>
      <c r="G55" s="28"/>
      <c r="H55" s="26"/>
      <c r="I55" s="26"/>
      <c r="J55" s="26"/>
      <c r="K55" s="26"/>
      <c r="L55" s="26"/>
      <c r="M55" s="26"/>
      <c r="N55" s="31"/>
      <c r="O55" s="88"/>
      <c r="P55" s="90"/>
      <c r="Q55" s="86"/>
      <c r="R55" s="86"/>
    </row>
    <row r="56" spans="1:18" ht="12.75">
      <c r="A56" s="29"/>
      <c r="B56" s="30"/>
      <c r="C56" s="30"/>
      <c r="D56" s="27"/>
      <c r="E56" s="28"/>
      <c r="F56" s="26"/>
      <c r="G56" s="28"/>
      <c r="H56" s="26"/>
      <c r="I56" s="26"/>
      <c r="J56" s="26"/>
      <c r="K56" s="26"/>
      <c r="L56" s="26"/>
      <c r="M56" s="26"/>
      <c r="N56" s="31"/>
      <c r="O56" s="88"/>
      <c r="P56" s="90"/>
      <c r="Q56" s="86"/>
      <c r="R56" s="86"/>
    </row>
    <row r="57" spans="1:18" ht="12.75">
      <c r="A57" s="29"/>
      <c r="B57" s="30"/>
      <c r="C57" s="30"/>
      <c r="D57" s="27"/>
      <c r="E57" s="28"/>
      <c r="F57" s="26"/>
      <c r="G57" s="26"/>
      <c r="H57" s="26"/>
      <c r="I57" s="26"/>
      <c r="J57" s="26"/>
      <c r="K57" s="26"/>
      <c r="L57" s="26"/>
      <c r="M57" s="26"/>
      <c r="N57" s="31"/>
      <c r="O57" s="88"/>
      <c r="P57" s="90"/>
      <c r="Q57" s="86"/>
      <c r="R57" s="86"/>
    </row>
    <row r="58" spans="1:18" ht="12.75">
      <c r="A58" s="29"/>
      <c r="B58" s="30"/>
      <c r="C58" s="30"/>
      <c r="D58" s="27"/>
      <c r="E58" s="28"/>
      <c r="F58" s="26"/>
      <c r="G58" s="28"/>
      <c r="H58" s="26"/>
      <c r="I58" s="26"/>
      <c r="J58" s="26"/>
      <c r="K58" s="26"/>
      <c r="L58" s="26"/>
      <c r="M58" s="26"/>
      <c r="N58" s="31"/>
      <c r="O58" s="88"/>
      <c r="P58" s="90"/>
      <c r="Q58" s="86"/>
      <c r="R58" s="86"/>
    </row>
    <row r="59" spans="1:18" ht="12.75">
      <c r="A59" s="29"/>
      <c r="B59" s="30"/>
      <c r="C59" s="30"/>
      <c r="D59" s="27"/>
      <c r="E59" s="28"/>
      <c r="F59" s="26"/>
      <c r="G59" s="28"/>
      <c r="H59" s="26"/>
      <c r="I59" s="26"/>
      <c r="J59" s="26"/>
      <c r="K59" s="26"/>
      <c r="L59" s="26"/>
      <c r="M59" s="26"/>
      <c r="N59" s="31"/>
      <c r="O59" s="88"/>
      <c r="P59" s="90"/>
      <c r="Q59" s="86"/>
      <c r="R59" s="86"/>
    </row>
    <row r="60" spans="1:18" ht="12.75">
      <c r="A60" s="29"/>
      <c r="B60" s="30"/>
      <c r="C60" s="30"/>
      <c r="D60" s="27"/>
      <c r="E60" s="28"/>
      <c r="F60" s="26"/>
      <c r="G60" s="26"/>
      <c r="H60" s="26"/>
      <c r="I60" s="26"/>
      <c r="J60" s="26"/>
      <c r="K60" s="26"/>
      <c r="L60" s="26"/>
      <c r="M60" s="26"/>
      <c r="N60" s="31"/>
      <c r="O60" s="88"/>
      <c r="P60" s="90"/>
      <c r="Q60" s="86"/>
      <c r="R60" s="86"/>
    </row>
    <row r="61" spans="1:18" ht="12.75">
      <c r="A61" s="29"/>
      <c r="B61" s="30"/>
      <c r="C61" s="30"/>
      <c r="D61" s="27"/>
      <c r="E61" s="28"/>
      <c r="F61" s="26"/>
      <c r="G61" s="28"/>
      <c r="H61" s="26"/>
      <c r="I61" s="26"/>
      <c r="J61" s="26"/>
      <c r="K61" s="26"/>
      <c r="L61" s="26"/>
      <c r="M61" s="26"/>
      <c r="N61" s="31"/>
      <c r="O61" s="88"/>
      <c r="P61" s="90"/>
      <c r="Q61" s="86"/>
      <c r="R61" s="86"/>
    </row>
    <row r="62" spans="1:18" ht="12.75">
      <c r="A62" s="29"/>
      <c r="B62" s="30"/>
      <c r="C62" s="30"/>
      <c r="D62" s="27"/>
      <c r="E62" s="28"/>
      <c r="F62" s="26"/>
      <c r="G62" s="28"/>
      <c r="H62" s="26"/>
      <c r="I62" s="26"/>
      <c r="J62" s="26"/>
      <c r="K62" s="26"/>
      <c r="L62" s="26"/>
      <c r="M62" s="26"/>
      <c r="N62" s="31"/>
      <c r="O62" s="88"/>
      <c r="P62" s="90"/>
      <c r="Q62" s="86"/>
      <c r="R62" s="86"/>
    </row>
    <row r="63" spans="1:18" ht="12.75">
      <c r="A63" s="29"/>
      <c r="B63" s="30"/>
      <c r="C63" s="30"/>
      <c r="D63" s="27"/>
      <c r="E63" s="28"/>
      <c r="F63" s="26"/>
      <c r="G63" s="28"/>
      <c r="H63" s="26"/>
      <c r="I63" s="26"/>
      <c r="J63" s="26"/>
      <c r="K63" s="26"/>
      <c r="L63" s="26"/>
      <c r="M63" s="26"/>
      <c r="N63" s="31"/>
      <c r="O63" s="88"/>
      <c r="P63" s="90"/>
      <c r="Q63" s="86"/>
      <c r="R63" s="86"/>
    </row>
    <row r="64" spans="1:18" ht="12.75">
      <c r="A64" s="29"/>
      <c r="B64" s="30"/>
      <c r="C64" s="30"/>
      <c r="D64" s="27"/>
      <c r="E64" s="28"/>
      <c r="F64" s="26"/>
      <c r="G64" s="26"/>
      <c r="H64" s="26"/>
      <c r="I64" s="26"/>
      <c r="J64" s="26"/>
      <c r="K64" s="26"/>
      <c r="L64" s="26"/>
      <c r="M64" s="26"/>
      <c r="N64" s="31"/>
      <c r="O64" s="88"/>
      <c r="P64" s="90"/>
      <c r="Q64" s="86"/>
      <c r="R64" s="86"/>
    </row>
    <row r="65" spans="1:18" ht="12.75">
      <c r="A65" s="29"/>
      <c r="B65" s="30"/>
      <c r="C65" s="30"/>
      <c r="D65" s="27"/>
      <c r="E65" s="28"/>
      <c r="F65" s="26"/>
      <c r="G65" s="28"/>
      <c r="H65" s="26"/>
      <c r="I65" s="26"/>
      <c r="J65" s="26"/>
      <c r="K65" s="26"/>
      <c r="L65" s="26"/>
      <c r="M65" s="26"/>
      <c r="N65" s="31"/>
      <c r="O65" s="88"/>
      <c r="P65" s="90"/>
      <c r="Q65" s="86"/>
      <c r="R65" s="86"/>
    </row>
    <row r="66" spans="1:18" ht="12.75">
      <c r="A66" s="29"/>
      <c r="B66" s="30"/>
      <c r="C66" s="30"/>
      <c r="D66" s="27"/>
      <c r="E66" s="28"/>
      <c r="F66" s="26"/>
      <c r="G66" s="28"/>
      <c r="H66" s="26"/>
      <c r="I66" s="26"/>
      <c r="J66" s="26"/>
      <c r="K66" s="26"/>
      <c r="L66" s="26"/>
      <c r="M66" s="26"/>
      <c r="N66" s="31"/>
      <c r="O66" s="88"/>
      <c r="P66" s="90"/>
      <c r="Q66" s="86"/>
      <c r="R66" s="86"/>
    </row>
    <row r="67" spans="1:18" ht="12.75">
      <c r="A67" s="29"/>
      <c r="B67" s="30"/>
      <c r="C67" s="30"/>
      <c r="D67" s="27"/>
      <c r="E67" s="28"/>
      <c r="F67" s="26"/>
      <c r="G67" s="28"/>
      <c r="H67" s="26"/>
      <c r="I67" s="26"/>
      <c r="J67" s="26"/>
      <c r="K67" s="26"/>
      <c r="L67" s="26"/>
      <c r="M67" s="26"/>
      <c r="N67" s="31"/>
      <c r="O67" s="88"/>
      <c r="P67" s="90"/>
      <c r="Q67" s="86"/>
      <c r="R67" s="86"/>
    </row>
    <row r="68" spans="1:18" ht="12.75">
      <c r="A68" s="29"/>
      <c r="B68" s="30"/>
      <c r="C68" s="30"/>
      <c r="D68" s="27"/>
      <c r="E68" s="28"/>
      <c r="F68" s="26"/>
      <c r="G68" s="28"/>
      <c r="H68" s="26"/>
      <c r="I68" s="26"/>
      <c r="J68" s="26"/>
      <c r="K68" s="26"/>
      <c r="L68" s="26"/>
      <c r="M68" s="26"/>
      <c r="N68" s="31"/>
      <c r="O68" s="88"/>
      <c r="P68" s="90"/>
      <c r="Q68" s="86"/>
      <c r="R68" s="86"/>
    </row>
    <row r="69" spans="1:18" ht="12.75">
      <c r="A69" s="29"/>
      <c r="B69" s="30"/>
      <c r="C69" s="30"/>
      <c r="D69" s="27"/>
      <c r="E69" s="28"/>
      <c r="F69" s="26"/>
      <c r="G69" s="28"/>
      <c r="H69" s="26"/>
      <c r="I69" s="26"/>
      <c r="J69" s="26"/>
      <c r="K69" s="26"/>
      <c r="L69" s="26"/>
      <c r="M69" s="26"/>
      <c r="N69" s="31"/>
      <c r="O69" s="88"/>
      <c r="P69" s="90"/>
      <c r="Q69" s="86"/>
      <c r="R69" s="86"/>
    </row>
    <row r="70" spans="1:18" ht="12.75">
      <c r="A70" s="29"/>
      <c r="B70" s="30"/>
      <c r="C70" s="30"/>
      <c r="D70" s="27"/>
      <c r="E70" s="28"/>
      <c r="F70" s="26"/>
      <c r="G70" s="28"/>
      <c r="H70" s="26"/>
      <c r="I70" s="26"/>
      <c r="J70" s="26"/>
      <c r="K70" s="26"/>
      <c r="L70" s="26"/>
      <c r="M70" s="26"/>
      <c r="N70" s="31"/>
      <c r="O70" s="88"/>
      <c r="P70" s="90"/>
      <c r="Q70" s="86"/>
      <c r="R70" s="86"/>
    </row>
    <row r="71" spans="1:18" ht="12.75">
      <c r="A71" s="29"/>
      <c r="B71" s="30"/>
      <c r="C71" s="30"/>
      <c r="D71" s="27"/>
      <c r="E71" s="28"/>
      <c r="F71" s="26"/>
      <c r="G71" s="28"/>
      <c r="H71" s="26"/>
      <c r="I71" s="26"/>
      <c r="J71" s="26"/>
      <c r="K71" s="26"/>
      <c r="L71" s="26"/>
      <c r="M71" s="26"/>
      <c r="N71" s="31"/>
      <c r="O71" s="88"/>
      <c r="P71" s="90"/>
      <c r="Q71" s="86"/>
      <c r="R71" s="86"/>
    </row>
    <row r="72" spans="1:18" ht="12.75">
      <c r="A72" s="29"/>
      <c r="B72" s="30"/>
      <c r="C72" s="30"/>
      <c r="D72" s="27"/>
      <c r="E72" s="28"/>
      <c r="F72" s="26"/>
      <c r="G72" s="28"/>
      <c r="H72" s="26"/>
      <c r="I72" s="26"/>
      <c r="J72" s="26"/>
      <c r="K72" s="26"/>
      <c r="L72" s="26"/>
      <c r="M72" s="26"/>
      <c r="N72" s="31"/>
      <c r="O72" s="88"/>
      <c r="P72" s="90"/>
      <c r="Q72" s="86"/>
      <c r="R72" s="86"/>
    </row>
    <row r="73" spans="1:18" ht="12.75">
      <c r="A73" s="29"/>
      <c r="B73" s="30"/>
      <c r="C73" s="30"/>
      <c r="D73" s="27"/>
      <c r="E73" s="28"/>
      <c r="F73" s="26"/>
      <c r="G73" s="28"/>
      <c r="H73" s="26"/>
      <c r="I73" s="26"/>
      <c r="J73" s="26"/>
      <c r="K73" s="26"/>
      <c r="L73" s="26"/>
      <c r="M73" s="26"/>
      <c r="N73" s="31"/>
      <c r="O73" s="88"/>
      <c r="P73" s="90"/>
      <c r="Q73" s="86"/>
      <c r="R73" s="86"/>
    </row>
    <row r="74" spans="1:18" ht="12.75">
      <c r="A74" s="29"/>
      <c r="B74" s="30"/>
      <c r="C74" s="30"/>
      <c r="D74" s="27"/>
      <c r="E74" s="28"/>
      <c r="F74" s="26"/>
      <c r="G74" s="28"/>
      <c r="H74" s="26"/>
      <c r="I74" s="26"/>
      <c r="J74" s="26"/>
      <c r="K74" s="26"/>
      <c r="L74" s="26"/>
      <c r="M74" s="26"/>
      <c r="N74" s="31"/>
      <c r="O74" s="88"/>
      <c r="P74" s="90"/>
      <c r="Q74" s="86"/>
      <c r="R74" s="86"/>
    </row>
    <row r="75" spans="1:18" ht="12.75">
      <c r="A75" s="29"/>
      <c r="B75" s="30"/>
      <c r="C75" s="30"/>
      <c r="D75" s="27"/>
      <c r="E75" s="28"/>
      <c r="F75" s="26"/>
      <c r="G75" s="28"/>
      <c r="H75" s="26"/>
      <c r="I75" s="26"/>
      <c r="J75" s="26"/>
      <c r="K75" s="26"/>
      <c r="L75" s="26"/>
      <c r="M75" s="26"/>
      <c r="N75" s="31"/>
      <c r="O75" s="88"/>
      <c r="P75" s="90"/>
      <c r="Q75" s="86"/>
      <c r="R75" s="86"/>
    </row>
    <row r="76" spans="1:18" ht="12.75">
      <c r="A76" s="29"/>
      <c r="B76" s="30"/>
      <c r="C76" s="30"/>
      <c r="D76" s="27"/>
      <c r="E76" s="28"/>
      <c r="F76" s="26"/>
      <c r="G76" s="28"/>
      <c r="H76" s="26"/>
      <c r="I76" s="26"/>
      <c r="J76" s="26"/>
      <c r="K76" s="26"/>
      <c r="L76" s="26"/>
      <c r="M76" s="26"/>
      <c r="N76" s="31"/>
      <c r="O76" s="88"/>
      <c r="P76" s="90"/>
      <c r="Q76" s="86"/>
      <c r="R76" s="86"/>
    </row>
    <row r="77" spans="1:18" ht="12.75">
      <c r="A77" s="29"/>
      <c r="B77" s="30"/>
      <c r="C77" s="30"/>
      <c r="D77" s="27"/>
      <c r="E77" s="28"/>
      <c r="F77" s="26"/>
      <c r="G77" s="28"/>
      <c r="H77" s="26"/>
      <c r="I77" s="26"/>
      <c r="J77" s="26"/>
      <c r="K77" s="26"/>
      <c r="L77" s="26"/>
      <c r="M77" s="26"/>
      <c r="N77" s="31"/>
      <c r="O77" s="88"/>
      <c r="P77" s="90"/>
      <c r="Q77" s="86"/>
      <c r="R77" s="86"/>
    </row>
    <row r="78" spans="1:18" ht="12.75">
      <c r="A78" s="29"/>
      <c r="B78" s="30"/>
      <c r="C78" s="30"/>
      <c r="D78" s="27"/>
      <c r="E78" s="28"/>
      <c r="F78" s="26"/>
      <c r="G78" s="28"/>
      <c r="H78" s="26"/>
      <c r="I78" s="26"/>
      <c r="J78" s="26"/>
      <c r="K78" s="26"/>
      <c r="L78" s="26"/>
      <c r="M78" s="26"/>
      <c r="N78" s="31"/>
      <c r="O78" s="88"/>
      <c r="P78" s="90"/>
      <c r="Q78" s="86"/>
      <c r="R78" s="86"/>
    </row>
    <row r="79" spans="1:18" ht="12.75">
      <c r="A79" s="29"/>
      <c r="B79" s="30"/>
      <c r="C79" s="30"/>
      <c r="D79" s="27"/>
      <c r="E79" s="28"/>
      <c r="F79" s="26"/>
      <c r="G79" s="28"/>
      <c r="H79" s="26"/>
      <c r="I79" s="26"/>
      <c r="J79" s="26"/>
      <c r="K79" s="26"/>
      <c r="L79" s="26"/>
      <c r="M79" s="26"/>
      <c r="N79" s="31"/>
      <c r="O79" s="88"/>
      <c r="P79" s="91"/>
      <c r="Q79" s="86"/>
      <c r="R79" s="86"/>
    </row>
    <row r="80" spans="1:18" ht="12.75">
      <c r="A80" s="29"/>
      <c r="B80" s="30"/>
      <c r="C80" s="30"/>
      <c r="D80" s="27"/>
      <c r="E80" s="28"/>
      <c r="F80" s="26"/>
      <c r="G80" s="28"/>
      <c r="H80" s="26"/>
      <c r="I80" s="26"/>
      <c r="J80" s="26"/>
      <c r="K80" s="26"/>
      <c r="L80" s="26"/>
      <c r="M80" s="26"/>
      <c r="N80" s="31"/>
      <c r="O80" s="88"/>
      <c r="P80" s="90"/>
      <c r="Q80" s="86"/>
      <c r="R80" s="86"/>
    </row>
    <row r="81" spans="1:18" ht="12.75">
      <c r="A81" s="29"/>
      <c r="B81" s="30"/>
      <c r="C81" s="30"/>
      <c r="D81" s="27"/>
      <c r="E81" s="28"/>
      <c r="F81" s="26"/>
      <c r="G81" s="28"/>
      <c r="H81" s="26"/>
      <c r="I81" s="26"/>
      <c r="J81" s="26"/>
      <c r="K81" s="26"/>
      <c r="L81" s="26"/>
      <c r="M81" s="26"/>
      <c r="N81" s="31"/>
      <c r="O81" s="88"/>
      <c r="P81" s="91"/>
      <c r="Q81" s="86"/>
      <c r="R81" s="86"/>
    </row>
    <row r="82" spans="1:18" ht="12.75">
      <c r="A82" s="29"/>
      <c r="B82" s="30"/>
      <c r="C82" s="30"/>
      <c r="D82" s="27"/>
      <c r="E82" s="28"/>
      <c r="F82" s="26"/>
      <c r="G82" s="26"/>
      <c r="H82" s="26"/>
      <c r="I82" s="26"/>
      <c r="J82" s="26"/>
      <c r="K82" s="26"/>
      <c r="L82" s="26"/>
      <c r="M82" s="26"/>
      <c r="N82" s="31"/>
      <c r="O82" s="88"/>
      <c r="P82" s="90"/>
      <c r="Q82" s="86"/>
      <c r="R82" s="86"/>
    </row>
    <row r="83" spans="1:18" ht="12.75">
      <c r="A83" s="29"/>
      <c r="B83" s="30"/>
      <c r="C83" s="30"/>
      <c r="D83" s="27"/>
      <c r="E83" s="28"/>
      <c r="F83" s="26"/>
      <c r="G83" s="28"/>
      <c r="H83" s="26"/>
      <c r="I83" s="26"/>
      <c r="J83" s="26"/>
      <c r="K83" s="26"/>
      <c r="L83" s="26"/>
      <c r="M83" s="26"/>
      <c r="N83" s="31"/>
      <c r="O83" s="88"/>
      <c r="P83" s="90"/>
      <c r="Q83" s="86"/>
      <c r="R83" s="86"/>
    </row>
    <row r="84" spans="1:18" ht="12.75">
      <c r="A84" s="29"/>
      <c r="B84" s="30"/>
      <c r="C84" s="30"/>
      <c r="D84" s="27"/>
      <c r="E84" s="28"/>
      <c r="F84" s="26"/>
      <c r="G84" s="28"/>
      <c r="H84" s="26"/>
      <c r="I84" s="26"/>
      <c r="J84" s="26"/>
      <c r="K84" s="26"/>
      <c r="L84" s="26"/>
      <c r="M84" s="26"/>
      <c r="N84" s="31"/>
      <c r="O84" s="88"/>
      <c r="P84" s="90"/>
      <c r="Q84" s="86"/>
      <c r="R84" s="86"/>
    </row>
    <row r="85" spans="1:18" ht="12.75">
      <c r="A85" s="29"/>
      <c r="B85" s="30"/>
      <c r="C85" s="30"/>
      <c r="D85" s="27"/>
      <c r="E85" s="28"/>
      <c r="F85" s="26"/>
      <c r="G85" s="26"/>
      <c r="H85" s="26"/>
      <c r="I85" s="26"/>
      <c r="J85" s="26"/>
      <c r="K85" s="26"/>
      <c r="L85" s="26"/>
      <c r="M85" s="26"/>
      <c r="N85" s="31"/>
      <c r="O85" s="88"/>
      <c r="P85" s="90"/>
      <c r="Q85" s="86"/>
      <c r="R85" s="86"/>
    </row>
    <row r="86" spans="1:18" ht="12.75">
      <c r="A86" s="29"/>
      <c r="B86" s="30"/>
      <c r="C86" s="30"/>
      <c r="D86" s="27"/>
      <c r="E86" s="28"/>
      <c r="F86" s="26"/>
      <c r="G86" s="28"/>
      <c r="H86" s="26"/>
      <c r="I86" s="26"/>
      <c r="J86" s="26"/>
      <c r="K86" s="26"/>
      <c r="L86" s="26"/>
      <c r="M86" s="26"/>
      <c r="N86" s="31"/>
      <c r="O86" s="88"/>
      <c r="P86" s="90"/>
      <c r="Q86" s="86"/>
      <c r="R86" s="86"/>
    </row>
    <row r="87" spans="1:18" ht="12.75">
      <c r="A87" s="29"/>
      <c r="B87" s="30"/>
      <c r="C87" s="30"/>
      <c r="D87" s="27"/>
      <c r="E87" s="28"/>
      <c r="F87" s="26"/>
      <c r="G87" s="28"/>
      <c r="H87" s="26"/>
      <c r="I87" s="26"/>
      <c r="J87" s="26"/>
      <c r="K87" s="26"/>
      <c r="L87" s="26"/>
      <c r="M87" s="26"/>
      <c r="N87" s="31"/>
      <c r="O87" s="88"/>
      <c r="P87" s="90"/>
      <c r="Q87" s="86"/>
      <c r="R87" s="86"/>
    </row>
    <row r="88" spans="1:18" ht="12.75">
      <c r="A88" s="29"/>
      <c r="B88" s="30"/>
      <c r="C88" s="30"/>
      <c r="D88" s="27"/>
      <c r="E88" s="28"/>
      <c r="F88" s="26"/>
      <c r="G88" s="28"/>
      <c r="H88" s="26"/>
      <c r="I88" s="26"/>
      <c r="J88" s="26"/>
      <c r="K88" s="26"/>
      <c r="L88" s="26"/>
      <c r="M88" s="26"/>
      <c r="N88" s="31"/>
      <c r="O88" s="88"/>
      <c r="P88" s="90"/>
      <c r="Q88" s="86"/>
      <c r="R88" s="86"/>
    </row>
    <row r="89" spans="1:18" ht="12.75">
      <c r="A89" s="29"/>
      <c r="B89" s="30"/>
      <c r="C89" s="30"/>
      <c r="D89" s="27"/>
      <c r="E89" s="28"/>
      <c r="F89" s="26"/>
      <c r="G89" s="28"/>
      <c r="H89" s="26"/>
      <c r="I89" s="26"/>
      <c r="J89" s="26"/>
      <c r="K89" s="26"/>
      <c r="L89" s="26"/>
      <c r="M89" s="26"/>
      <c r="N89" s="31"/>
      <c r="O89" s="88"/>
      <c r="P89" s="91"/>
      <c r="Q89" s="86"/>
      <c r="R89" s="86"/>
    </row>
    <row r="90" spans="1:18" ht="12.75">
      <c r="A90" s="29"/>
      <c r="B90" s="30"/>
      <c r="C90" s="30"/>
      <c r="D90" s="27"/>
      <c r="E90" s="28"/>
      <c r="F90" s="26"/>
      <c r="G90" s="28"/>
      <c r="H90" s="26"/>
      <c r="I90" s="26"/>
      <c r="J90" s="26"/>
      <c r="K90" s="26"/>
      <c r="L90" s="26"/>
      <c r="M90" s="26"/>
      <c r="N90" s="31"/>
      <c r="O90" s="88"/>
      <c r="P90" s="90"/>
      <c r="Q90" s="86"/>
      <c r="R90" s="86"/>
    </row>
    <row r="91" spans="1:18" ht="12.75">
      <c r="A91" s="29"/>
      <c r="B91" s="30"/>
      <c r="C91" s="30"/>
      <c r="D91" s="27"/>
      <c r="E91" s="28"/>
      <c r="F91" s="26"/>
      <c r="G91" s="28"/>
      <c r="H91" s="26"/>
      <c r="I91" s="26"/>
      <c r="J91" s="26"/>
      <c r="K91" s="26"/>
      <c r="L91" s="26"/>
      <c r="M91" s="26"/>
      <c r="N91" s="31"/>
      <c r="O91" s="88"/>
      <c r="P91" s="90"/>
      <c r="Q91" s="86"/>
      <c r="R91" s="86"/>
    </row>
    <row r="92" spans="1:18" ht="12.75">
      <c r="A92" s="29"/>
      <c r="B92" s="30"/>
      <c r="C92" s="30"/>
      <c r="D92" s="27"/>
      <c r="E92" s="28"/>
      <c r="F92" s="26"/>
      <c r="G92" s="28"/>
      <c r="H92" s="26"/>
      <c r="I92" s="26"/>
      <c r="J92" s="26"/>
      <c r="K92" s="26"/>
      <c r="L92" s="26"/>
      <c r="M92" s="26"/>
      <c r="N92" s="31"/>
      <c r="O92" s="88"/>
      <c r="P92" s="90"/>
      <c r="Q92" s="86"/>
      <c r="R92" s="86"/>
    </row>
    <row r="93" spans="1:18" ht="12.75">
      <c r="A93" s="29"/>
      <c r="B93" s="30"/>
      <c r="C93" s="30"/>
      <c r="D93" s="27"/>
      <c r="E93" s="28"/>
      <c r="F93" s="26"/>
      <c r="G93" s="28"/>
      <c r="H93" s="26"/>
      <c r="I93" s="26"/>
      <c r="J93" s="26"/>
      <c r="K93" s="26"/>
      <c r="L93" s="26"/>
      <c r="M93" s="26"/>
      <c r="N93" s="31"/>
      <c r="O93" s="88"/>
      <c r="P93" s="90"/>
      <c r="Q93" s="86"/>
      <c r="R93" s="86"/>
    </row>
    <row r="94" spans="1:18" ht="12.75">
      <c r="A94" s="29"/>
      <c r="B94" s="30"/>
      <c r="C94" s="30"/>
      <c r="D94" s="27"/>
      <c r="E94" s="28"/>
      <c r="F94" s="26"/>
      <c r="G94" s="28"/>
      <c r="H94" s="26"/>
      <c r="I94" s="26"/>
      <c r="J94" s="26"/>
      <c r="K94" s="26"/>
      <c r="L94" s="26"/>
      <c r="M94" s="26"/>
      <c r="N94" s="31"/>
      <c r="O94" s="88"/>
      <c r="P94" s="90"/>
      <c r="Q94" s="86"/>
      <c r="R94" s="86"/>
    </row>
    <row r="95" spans="1:18" ht="12.75">
      <c r="A95" s="29"/>
      <c r="B95" s="30"/>
      <c r="C95" s="30"/>
      <c r="D95" s="27"/>
      <c r="E95" s="28"/>
      <c r="F95" s="26"/>
      <c r="G95" s="28"/>
      <c r="H95" s="26"/>
      <c r="I95" s="26"/>
      <c r="J95" s="26"/>
      <c r="K95" s="26"/>
      <c r="L95" s="26"/>
      <c r="M95" s="26"/>
      <c r="N95" s="31"/>
      <c r="O95" s="88"/>
      <c r="P95" s="90"/>
      <c r="Q95" s="86"/>
      <c r="R95" s="86"/>
    </row>
    <row r="96" spans="1:18" ht="12.75">
      <c r="A96" s="29"/>
      <c r="B96" s="30"/>
      <c r="C96" s="30"/>
      <c r="D96" s="27"/>
      <c r="E96" s="28"/>
      <c r="F96" s="26"/>
      <c r="G96" s="28"/>
      <c r="H96" s="26"/>
      <c r="I96" s="26"/>
      <c r="J96" s="26"/>
      <c r="K96" s="26"/>
      <c r="L96" s="26"/>
      <c r="M96" s="26"/>
      <c r="N96" s="31"/>
      <c r="O96" s="88"/>
      <c r="P96" s="90"/>
      <c r="Q96" s="86"/>
      <c r="R96" s="86"/>
    </row>
    <row r="97" spans="1:18" ht="12.75">
      <c r="A97" s="29"/>
      <c r="B97" s="30"/>
      <c r="C97" s="30"/>
      <c r="D97" s="27"/>
      <c r="E97" s="28"/>
      <c r="F97" s="26"/>
      <c r="G97" s="28"/>
      <c r="H97" s="26"/>
      <c r="I97" s="26"/>
      <c r="J97" s="26"/>
      <c r="K97" s="26"/>
      <c r="L97" s="26"/>
      <c r="M97" s="26"/>
      <c r="N97" s="31"/>
      <c r="O97" s="88"/>
      <c r="P97" s="90"/>
      <c r="Q97" s="86"/>
      <c r="R97" s="86"/>
    </row>
    <row r="98" spans="1:18" ht="12.75">
      <c r="A98" s="29"/>
      <c r="B98" s="30"/>
      <c r="C98" s="30"/>
      <c r="D98" s="27"/>
      <c r="E98" s="28"/>
      <c r="F98" s="26"/>
      <c r="G98" s="28"/>
      <c r="H98" s="26"/>
      <c r="I98" s="26"/>
      <c r="J98" s="26"/>
      <c r="K98" s="26"/>
      <c r="L98" s="26"/>
      <c r="M98" s="26"/>
      <c r="N98" s="31"/>
      <c r="O98" s="88"/>
      <c r="P98" s="90"/>
      <c r="Q98" s="86"/>
      <c r="R98" s="86"/>
    </row>
    <row r="99" spans="1:18" ht="12.75">
      <c r="A99" s="29"/>
      <c r="B99" s="30"/>
      <c r="C99" s="30"/>
      <c r="D99" s="27"/>
      <c r="E99" s="28"/>
      <c r="F99" s="26"/>
      <c r="G99" s="28"/>
      <c r="H99" s="26"/>
      <c r="I99" s="26"/>
      <c r="J99" s="26"/>
      <c r="K99" s="26"/>
      <c r="L99" s="26"/>
      <c r="M99" s="26"/>
      <c r="N99" s="31"/>
      <c r="O99" s="88"/>
      <c r="P99" s="90"/>
      <c r="Q99" s="86"/>
      <c r="R99" s="86"/>
    </row>
    <row r="100" spans="1:18" ht="12.75">
      <c r="A100" s="29"/>
      <c r="B100" s="30"/>
      <c r="C100" s="30"/>
      <c r="D100" s="27"/>
      <c r="E100" s="28"/>
      <c r="F100" s="26"/>
      <c r="G100" s="28"/>
      <c r="H100" s="26"/>
      <c r="I100" s="26"/>
      <c r="J100" s="26"/>
      <c r="K100" s="26"/>
      <c r="L100" s="26"/>
      <c r="M100" s="26"/>
      <c r="N100" s="31"/>
      <c r="O100" s="88"/>
      <c r="P100" s="90"/>
      <c r="Q100" s="86"/>
      <c r="R100" s="86"/>
    </row>
    <row r="101" spans="1:18" ht="12.75">
      <c r="A101" s="29"/>
      <c r="B101" s="30"/>
      <c r="C101" s="30"/>
      <c r="D101" s="27"/>
      <c r="E101" s="28"/>
      <c r="F101" s="26"/>
      <c r="G101" s="28"/>
      <c r="H101" s="26"/>
      <c r="I101" s="26"/>
      <c r="J101" s="26"/>
      <c r="K101" s="26"/>
      <c r="L101" s="26"/>
      <c r="M101" s="26"/>
      <c r="N101" s="31"/>
      <c r="O101" s="88"/>
      <c r="P101" s="90"/>
      <c r="Q101" s="86"/>
      <c r="R101" s="86"/>
    </row>
    <row r="102" spans="1:18" ht="12.75">
      <c r="A102" s="29"/>
      <c r="B102" s="30"/>
      <c r="C102" s="30"/>
      <c r="D102" s="27"/>
      <c r="E102" s="28"/>
      <c r="F102" s="26"/>
      <c r="G102" s="28"/>
      <c r="H102" s="26"/>
      <c r="I102" s="26"/>
      <c r="J102" s="26"/>
      <c r="K102" s="26"/>
      <c r="L102" s="26"/>
      <c r="M102" s="26"/>
      <c r="N102" s="31"/>
      <c r="O102" s="88"/>
      <c r="P102" s="90"/>
      <c r="Q102" s="86"/>
      <c r="R102" s="86"/>
    </row>
    <row r="103" spans="1:18" ht="12.75">
      <c r="A103" s="29"/>
      <c r="B103" s="30"/>
      <c r="C103" s="30"/>
      <c r="D103" s="27"/>
      <c r="E103" s="28"/>
      <c r="F103" s="26"/>
      <c r="G103" s="28"/>
      <c r="H103" s="26"/>
      <c r="I103" s="26"/>
      <c r="J103" s="26"/>
      <c r="K103" s="26"/>
      <c r="L103" s="26"/>
      <c r="M103" s="26"/>
      <c r="N103" s="31"/>
      <c r="O103" s="88"/>
      <c r="P103" s="90"/>
      <c r="Q103" s="86"/>
      <c r="R103" s="86"/>
    </row>
    <row r="104" spans="1:18" ht="12.75">
      <c r="A104" s="29"/>
      <c r="B104" s="30"/>
      <c r="C104" s="30"/>
      <c r="D104" s="27"/>
      <c r="E104" s="28"/>
      <c r="F104" s="26"/>
      <c r="G104" s="28"/>
      <c r="H104" s="26"/>
      <c r="I104" s="26"/>
      <c r="J104" s="26"/>
      <c r="K104" s="26"/>
      <c r="L104" s="26"/>
      <c r="M104" s="26"/>
      <c r="N104" s="31"/>
      <c r="O104" s="88"/>
      <c r="P104" s="90"/>
      <c r="Q104" s="86"/>
      <c r="R104" s="86"/>
    </row>
    <row r="105" spans="1:18" ht="12.75">
      <c r="A105" s="29"/>
      <c r="B105" s="30"/>
      <c r="C105" s="30"/>
      <c r="D105" s="27"/>
      <c r="E105" s="28"/>
      <c r="F105" s="26"/>
      <c r="G105" s="28"/>
      <c r="H105" s="26"/>
      <c r="I105" s="26"/>
      <c r="J105" s="26"/>
      <c r="K105" s="26"/>
      <c r="L105" s="26"/>
      <c r="M105" s="26"/>
      <c r="N105" s="31"/>
      <c r="O105" s="88"/>
      <c r="P105" s="91"/>
      <c r="Q105" s="86"/>
      <c r="R105" s="86"/>
    </row>
    <row r="106" spans="1:18" ht="12.75">
      <c r="A106" s="29"/>
      <c r="B106" s="30"/>
      <c r="C106" s="30"/>
      <c r="D106" s="27"/>
      <c r="E106" s="28"/>
      <c r="F106" s="26"/>
      <c r="G106" s="28"/>
      <c r="H106" s="26"/>
      <c r="I106" s="26"/>
      <c r="J106" s="26"/>
      <c r="K106" s="26"/>
      <c r="L106" s="26"/>
      <c r="M106" s="26"/>
      <c r="N106" s="31"/>
      <c r="O106" s="88"/>
      <c r="P106" s="90"/>
      <c r="Q106" s="86"/>
      <c r="R106" s="86"/>
    </row>
    <row r="107" spans="1:18" ht="12.75">
      <c r="A107" s="29"/>
      <c r="B107" s="30"/>
      <c r="C107" s="30"/>
      <c r="D107" s="27"/>
      <c r="E107" s="28"/>
      <c r="F107" s="26"/>
      <c r="G107" s="28"/>
      <c r="H107" s="26"/>
      <c r="I107" s="26"/>
      <c r="J107" s="26"/>
      <c r="K107" s="26"/>
      <c r="L107" s="26"/>
      <c r="M107" s="26"/>
      <c r="N107" s="31"/>
      <c r="O107" s="88"/>
      <c r="P107" s="90"/>
      <c r="Q107" s="86"/>
      <c r="R107" s="86"/>
    </row>
    <row r="108" spans="1:18" ht="12.75">
      <c r="A108" s="29"/>
      <c r="B108" s="30"/>
      <c r="C108" s="30"/>
      <c r="D108" s="27"/>
      <c r="E108" s="28"/>
      <c r="F108" s="26"/>
      <c r="G108" s="28"/>
      <c r="H108" s="26"/>
      <c r="I108" s="26"/>
      <c r="J108" s="26"/>
      <c r="K108" s="26"/>
      <c r="L108" s="26"/>
      <c r="M108" s="26"/>
      <c r="N108" s="31"/>
      <c r="O108" s="88"/>
      <c r="P108" s="90"/>
      <c r="Q108" s="86"/>
      <c r="R108" s="86"/>
    </row>
    <row r="109" spans="1:18" ht="12.75">
      <c r="A109" s="29"/>
      <c r="B109" s="30"/>
      <c r="C109" s="30"/>
      <c r="D109" s="27"/>
      <c r="E109" s="28"/>
      <c r="F109" s="26"/>
      <c r="G109" s="28"/>
      <c r="H109" s="26"/>
      <c r="I109" s="26"/>
      <c r="J109" s="26"/>
      <c r="K109" s="26"/>
      <c r="L109" s="26"/>
      <c r="M109" s="26"/>
      <c r="N109" s="31"/>
      <c r="O109" s="88"/>
      <c r="P109" s="90"/>
      <c r="Q109" s="86"/>
      <c r="R109" s="86"/>
    </row>
    <row r="110" spans="1:18" ht="12.75">
      <c r="A110" s="29"/>
      <c r="B110" s="30"/>
      <c r="C110" s="30"/>
      <c r="D110" s="27"/>
      <c r="E110" s="28"/>
      <c r="F110" s="26"/>
      <c r="G110" s="26"/>
      <c r="H110" s="26"/>
      <c r="I110" s="26"/>
      <c r="J110" s="26"/>
      <c r="K110" s="26"/>
      <c r="L110" s="26"/>
      <c r="M110" s="26"/>
      <c r="N110" s="31"/>
      <c r="O110" s="88"/>
      <c r="P110" s="90"/>
      <c r="Q110" s="86"/>
      <c r="R110" s="86"/>
    </row>
    <row r="111" spans="1:18" ht="12.75">
      <c r="A111" s="29"/>
      <c r="B111" s="30"/>
      <c r="C111" s="30"/>
      <c r="D111" s="27"/>
      <c r="E111" s="28"/>
      <c r="F111" s="26"/>
      <c r="G111" s="28"/>
      <c r="H111" s="26"/>
      <c r="I111" s="26"/>
      <c r="J111" s="26"/>
      <c r="K111" s="26"/>
      <c r="L111" s="26"/>
      <c r="M111" s="26"/>
      <c r="N111" s="31"/>
      <c r="O111" s="88"/>
      <c r="P111" s="90"/>
      <c r="Q111" s="86"/>
      <c r="R111" s="86"/>
    </row>
    <row r="112" spans="1:18" ht="12.75">
      <c r="A112" s="29"/>
      <c r="B112" s="30"/>
      <c r="C112" s="30"/>
      <c r="D112" s="27"/>
      <c r="E112" s="28"/>
      <c r="F112" s="26"/>
      <c r="G112" s="28"/>
      <c r="H112" s="26"/>
      <c r="I112" s="26"/>
      <c r="J112" s="26"/>
      <c r="K112" s="26"/>
      <c r="L112" s="26"/>
      <c r="M112" s="26"/>
      <c r="N112" s="31"/>
      <c r="O112" s="88"/>
      <c r="P112" s="91"/>
      <c r="Q112" s="86"/>
      <c r="R112" s="86"/>
    </row>
    <row r="113" spans="1:18" ht="12.75">
      <c r="A113" s="29"/>
      <c r="B113" s="30"/>
      <c r="C113" s="30"/>
      <c r="D113" s="27"/>
      <c r="E113" s="28"/>
      <c r="F113" s="26"/>
      <c r="G113" s="28"/>
      <c r="H113" s="26"/>
      <c r="I113" s="26"/>
      <c r="J113" s="26"/>
      <c r="K113" s="26"/>
      <c r="L113" s="26"/>
      <c r="M113" s="26"/>
      <c r="N113" s="31"/>
      <c r="O113" s="88"/>
      <c r="P113" s="90"/>
      <c r="Q113" s="86"/>
      <c r="R113" s="86"/>
    </row>
    <row r="114" spans="1:18" ht="12.75">
      <c r="A114" s="29"/>
      <c r="B114" s="30"/>
      <c r="C114" s="30"/>
      <c r="D114" s="27"/>
      <c r="E114" s="28"/>
      <c r="F114" s="26"/>
      <c r="G114" s="28"/>
      <c r="H114" s="26"/>
      <c r="I114" s="26"/>
      <c r="J114" s="26"/>
      <c r="K114" s="26"/>
      <c r="L114" s="26"/>
      <c r="M114" s="26"/>
      <c r="N114" s="31"/>
      <c r="O114" s="88"/>
      <c r="P114" s="90"/>
      <c r="Q114" s="86"/>
      <c r="R114" s="86"/>
    </row>
    <row r="115" spans="1:18" ht="12.75">
      <c r="A115" s="29"/>
      <c r="B115" s="30"/>
      <c r="C115" s="30"/>
      <c r="D115" s="27"/>
      <c r="E115" s="28"/>
      <c r="F115" s="26"/>
      <c r="G115" s="28"/>
      <c r="H115" s="26"/>
      <c r="I115" s="26"/>
      <c r="J115" s="26"/>
      <c r="K115" s="26"/>
      <c r="L115" s="26"/>
      <c r="M115" s="26"/>
      <c r="N115" s="31"/>
      <c r="O115" s="88"/>
      <c r="P115" s="90"/>
      <c r="Q115" s="86"/>
      <c r="R115" s="86"/>
    </row>
    <row r="116" spans="1:18" ht="12.75">
      <c r="A116" s="29"/>
      <c r="B116" s="30"/>
      <c r="C116" s="30"/>
      <c r="D116" s="27"/>
      <c r="E116" s="28"/>
      <c r="F116" s="26"/>
      <c r="G116" s="28"/>
      <c r="H116" s="26"/>
      <c r="I116" s="26"/>
      <c r="J116" s="26"/>
      <c r="K116" s="26"/>
      <c r="L116" s="26"/>
      <c r="M116" s="26"/>
      <c r="N116" s="31"/>
      <c r="O116" s="88"/>
      <c r="P116" s="90"/>
      <c r="Q116" s="86"/>
      <c r="R116" s="86"/>
    </row>
    <row r="117" spans="1:18" ht="12.75">
      <c r="A117" s="29"/>
      <c r="B117" s="30"/>
      <c r="C117" s="30"/>
      <c r="D117" s="27"/>
      <c r="E117" s="28"/>
      <c r="F117" s="26"/>
      <c r="G117" s="28"/>
      <c r="H117" s="26"/>
      <c r="I117" s="26"/>
      <c r="J117" s="26"/>
      <c r="K117" s="26"/>
      <c r="L117" s="26"/>
      <c r="M117" s="26"/>
      <c r="N117" s="31"/>
      <c r="O117" s="88"/>
      <c r="P117" s="90"/>
      <c r="Q117" s="86"/>
      <c r="R117" s="86"/>
    </row>
    <row r="118" spans="1:18" ht="12.75">
      <c r="A118" s="29"/>
      <c r="B118" s="30"/>
      <c r="C118" s="30"/>
      <c r="D118" s="27"/>
      <c r="E118" s="28"/>
      <c r="F118" s="26"/>
      <c r="G118" s="28"/>
      <c r="H118" s="26"/>
      <c r="I118" s="26"/>
      <c r="J118" s="26"/>
      <c r="K118" s="26"/>
      <c r="L118" s="26"/>
      <c r="M118" s="26"/>
      <c r="N118" s="31"/>
      <c r="O118" s="88"/>
      <c r="P118" s="90"/>
      <c r="Q118" s="86"/>
      <c r="R118" s="86"/>
    </row>
    <row r="119" spans="1:18" ht="12.75">
      <c r="A119" s="29"/>
      <c r="B119" s="30"/>
      <c r="C119" s="30"/>
      <c r="D119" s="27"/>
      <c r="E119" s="28"/>
      <c r="F119" s="26"/>
      <c r="G119" s="28"/>
      <c r="H119" s="26"/>
      <c r="I119" s="26"/>
      <c r="J119" s="26"/>
      <c r="K119" s="26"/>
      <c r="L119" s="26"/>
      <c r="M119" s="26"/>
      <c r="N119" s="31"/>
      <c r="O119" s="88"/>
      <c r="P119" s="91"/>
      <c r="Q119" s="86"/>
      <c r="R119" s="86"/>
    </row>
    <row r="120" spans="1:18" ht="12.75">
      <c r="A120" s="29"/>
      <c r="B120" s="30"/>
      <c r="C120" s="30"/>
      <c r="D120" s="27"/>
      <c r="E120" s="28"/>
      <c r="F120" s="26"/>
      <c r="G120" s="28"/>
      <c r="H120" s="26"/>
      <c r="I120" s="26"/>
      <c r="J120" s="26"/>
      <c r="K120" s="26"/>
      <c r="L120" s="26"/>
      <c r="M120" s="26"/>
      <c r="N120" s="31"/>
      <c r="O120" s="88"/>
      <c r="P120" s="90"/>
      <c r="Q120" s="86"/>
      <c r="R120" s="86"/>
    </row>
    <row r="121" spans="1:18" ht="12.75">
      <c r="A121" s="29"/>
      <c r="B121" s="30"/>
      <c r="C121" s="30"/>
      <c r="D121" s="27"/>
      <c r="E121" s="28"/>
      <c r="F121" s="26"/>
      <c r="G121" s="28"/>
      <c r="H121" s="26"/>
      <c r="I121" s="26"/>
      <c r="J121" s="26"/>
      <c r="K121" s="26"/>
      <c r="L121" s="26"/>
      <c r="M121" s="26"/>
      <c r="N121" s="31"/>
      <c r="O121" s="88"/>
      <c r="P121" s="90"/>
      <c r="Q121" s="86"/>
      <c r="R121" s="86"/>
    </row>
    <row r="122" spans="1:18" ht="12.75">
      <c r="A122" s="29"/>
      <c r="B122" s="30"/>
      <c r="C122" s="30"/>
      <c r="D122" s="27"/>
      <c r="E122" s="28"/>
      <c r="F122" s="26"/>
      <c r="G122" s="28"/>
      <c r="H122" s="26"/>
      <c r="I122" s="26"/>
      <c r="J122" s="26"/>
      <c r="K122" s="26"/>
      <c r="L122" s="26"/>
      <c r="M122" s="26"/>
      <c r="N122" s="31"/>
      <c r="O122" s="88"/>
      <c r="P122" s="90"/>
      <c r="Q122" s="86"/>
      <c r="R122" s="86"/>
    </row>
    <row r="123" spans="1:18" ht="12.75">
      <c r="A123" s="29"/>
      <c r="B123" s="30"/>
      <c r="C123" s="30"/>
      <c r="D123" s="27"/>
      <c r="E123" s="28"/>
      <c r="F123" s="26"/>
      <c r="G123" s="28"/>
      <c r="H123" s="26"/>
      <c r="I123" s="26"/>
      <c r="J123" s="26"/>
      <c r="K123" s="26"/>
      <c r="L123" s="26"/>
      <c r="M123" s="26"/>
      <c r="N123" s="31"/>
      <c r="O123" s="88"/>
      <c r="P123" s="90"/>
      <c r="Q123" s="86"/>
      <c r="R123" s="86"/>
    </row>
    <row r="124" spans="1:18" ht="12.75">
      <c r="A124" s="29"/>
      <c r="B124" s="30"/>
      <c r="C124" s="30"/>
      <c r="D124" s="27"/>
      <c r="E124" s="28"/>
      <c r="F124" s="26"/>
      <c r="G124" s="28"/>
      <c r="H124" s="26"/>
      <c r="I124" s="26"/>
      <c r="J124" s="26"/>
      <c r="K124" s="26"/>
      <c r="L124" s="26"/>
      <c r="M124" s="26"/>
      <c r="N124" s="31"/>
      <c r="O124" s="88"/>
      <c r="P124" s="90"/>
      <c r="Q124" s="86"/>
      <c r="R124" s="86"/>
    </row>
    <row r="125" spans="1:18" ht="12.75">
      <c r="A125" s="29"/>
      <c r="B125" s="30"/>
      <c r="C125" s="30"/>
      <c r="D125" s="27"/>
      <c r="E125" s="28"/>
      <c r="F125" s="26"/>
      <c r="G125" s="28"/>
      <c r="H125" s="26"/>
      <c r="I125" s="26"/>
      <c r="J125" s="26"/>
      <c r="K125" s="26"/>
      <c r="L125" s="26"/>
      <c r="M125" s="26"/>
      <c r="N125" s="31"/>
      <c r="O125" s="88"/>
      <c r="P125" s="91"/>
      <c r="Q125" s="86"/>
      <c r="R125" s="86"/>
    </row>
    <row r="126" spans="1:18" ht="12.75">
      <c r="A126" s="29"/>
      <c r="B126" s="30"/>
      <c r="C126" s="30"/>
      <c r="D126" s="27"/>
      <c r="E126" s="28"/>
      <c r="F126" s="26"/>
      <c r="G126" s="28"/>
      <c r="H126" s="26"/>
      <c r="I126" s="26"/>
      <c r="J126" s="26"/>
      <c r="K126" s="26"/>
      <c r="L126" s="26"/>
      <c r="M126" s="26"/>
      <c r="N126" s="31"/>
      <c r="O126" s="88"/>
      <c r="P126" s="90"/>
      <c r="Q126" s="86"/>
      <c r="R126" s="86"/>
    </row>
    <row r="127" spans="1:18" ht="12.75">
      <c r="A127" s="29"/>
      <c r="B127" s="30"/>
      <c r="C127" s="30"/>
      <c r="D127" s="27"/>
      <c r="E127" s="28"/>
      <c r="F127" s="26"/>
      <c r="G127" s="28"/>
      <c r="H127" s="26"/>
      <c r="I127" s="26"/>
      <c r="J127" s="26"/>
      <c r="K127" s="26"/>
      <c r="L127" s="26"/>
      <c r="M127" s="26"/>
      <c r="N127" s="31"/>
      <c r="O127" s="88"/>
      <c r="P127" s="90"/>
      <c r="Q127" s="86"/>
      <c r="R127" s="86"/>
    </row>
    <row r="128" spans="1:18" ht="12.75">
      <c r="A128" s="29"/>
      <c r="B128" s="30"/>
      <c r="C128" s="30"/>
      <c r="D128" s="27"/>
      <c r="E128" s="28"/>
      <c r="F128" s="26"/>
      <c r="G128" s="28"/>
      <c r="H128" s="26"/>
      <c r="I128" s="26"/>
      <c r="J128" s="26"/>
      <c r="K128" s="26"/>
      <c r="L128" s="26"/>
      <c r="M128" s="26"/>
      <c r="N128" s="31"/>
      <c r="O128" s="90"/>
      <c r="P128" s="90"/>
      <c r="Q128" s="86"/>
      <c r="R128" s="86"/>
    </row>
    <row r="129" spans="1:18" ht="12.75">
      <c r="A129" s="29"/>
      <c r="B129" s="30"/>
      <c r="C129" s="30"/>
      <c r="D129" s="27"/>
      <c r="E129" s="28"/>
      <c r="F129" s="26"/>
      <c r="G129" s="28"/>
      <c r="H129" s="26"/>
      <c r="I129" s="26"/>
      <c r="J129" s="26"/>
      <c r="K129" s="26"/>
      <c r="L129" s="26"/>
      <c r="M129" s="26"/>
      <c r="N129" s="31"/>
      <c r="O129" s="90"/>
      <c r="P129" s="90"/>
      <c r="Q129" s="86"/>
      <c r="R129" s="86"/>
    </row>
    <row r="130" spans="1:18" ht="12.75">
      <c r="A130" s="29"/>
      <c r="B130" s="30"/>
      <c r="C130" s="30"/>
      <c r="D130" s="27"/>
      <c r="E130" s="28"/>
      <c r="F130" s="26"/>
      <c r="G130" s="28"/>
      <c r="H130" s="26"/>
      <c r="I130" s="26"/>
      <c r="J130" s="26"/>
      <c r="K130" s="26"/>
      <c r="L130" s="26"/>
      <c r="M130" s="26"/>
      <c r="N130" s="31"/>
      <c r="O130" s="90"/>
      <c r="P130" s="91"/>
      <c r="Q130" s="86"/>
      <c r="R130" s="86"/>
    </row>
    <row r="131" spans="1:18" ht="12.75">
      <c r="A131" s="29"/>
      <c r="B131" s="30"/>
      <c r="C131" s="27"/>
      <c r="D131" s="27"/>
      <c r="E131" s="35"/>
      <c r="F131" s="35"/>
      <c r="G131" s="35"/>
      <c r="H131" s="35"/>
      <c r="I131" s="35"/>
      <c r="J131" s="35"/>
      <c r="K131" s="35"/>
      <c r="L131" s="35"/>
      <c r="M131" s="35"/>
      <c r="N131" s="31"/>
      <c r="O131" s="90"/>
      <c r="P131" s="90"/>
      <c r="Q131" s="86"/>
      <c r="R131" s="86"/>
    </row>
    <row r="132" spans="1:18" ht="12.75">
      <c r="A132" s="29"/>
      <c r="B132" s="30"/>
      <c r="C132" s="27"/>
      <c r="D132" s="27"/>
      <c r="E132" s="35"/>
      <c r="F132" s="35"/>
      <c r="G132" s="35"/>
      <c r="H132" s="35"/>
      <c r="I132" s="35"/>
      <c r="J132" s="35"/>
      <c r="K132" s="35"/>
      <c r="L132" s="35"/>
      <c r="M132" s="35"/>
      <c r="N132" s="31"/>
      <c r="O132" s="90"/>
      <c r="P132" s="90"/>
      <c r="Q132" s="86"/>
      <c r="R132" s="86"/>
    </row>
    <row r="133" spans="1:18" ht="12.75">
      <c r="A133" s="29"/>
      <c r="B133" s="30"/>
      <c r="C133" s="27"/>
      <c r="D133" s="27"/>
      <c r="E133" s="35"/>
      <c r="F133" s="35"/>
      <c r="G133" s="35"/>
      <c r="H133" s="35"/>
      <c r="I133" s="35"/>
      <c r="J133" s="35"/>
      <c r="K133" s="35"/>
      <c r="L133" s="35"/>
      <c r="M133" s="35"/>
      <c r="N133" s="31"/>
      <c r="O133" s="90"/>
      <c r="P133" s="90"/>
      <c r="Q133" s="86"/>
      <c r="R133" s="86"/>
    </row>
    <row r="134" spans="1:18" ht="12.75">
      <c r="A134" s="36"/>
      <c r="B134" s="30"/>
      <c r="C134" s="27"/>
      <c r="D134" s="27"/>
      <c r="E134" s="35"/>
      <c r="F134" s="35"/>
      <c r="G134" s="35"/>
      <c r="H134" s="38"/>
      <c r="I134" s="38"/>
      <c r="J134" s="38"/>
      <c r="K134" s="38"/>
      <c r="L134" s="38"/>
      <c r="M134" s="38"/>
      <c r="N134" s="31"/>
      <c r="O134" s="92"/>
      <c r="P134" s="92"/>
      <c r="Q134" s="86"/>
      <c r="R134" s="86"/>
    </row>
    <row r="135" spans="1:18" ht="12.75">
      <c r="A135" s="29"/>
      <c r="B135" s="30"/>
      <c r="C135" s="27"/>
      <c r="D135" s="27"/>
      <c r="E135" s="35"/>
      <c r="F135" s="35"/>
      <c r="G135" s="35"/>
      <c r="H135" s="35"/>
      <c r="I135" s="35"/>
      <c r="J135" s="35"/>
      <c r="K135" s="35"/>
      <c r="L135" s="35"/>
      <c r="M135" s="35"/>
      <c r="N135" s="31"/>
      <c r="O135" s="90"/>
      <c r="P135" s="90"/>
      <c r="Q135" s="86"/>
      <c r="R135" s="86"/>
    </row>
    <row r="143" ht="12.75">
      <c r="I143" s="37"/>
    </row>
  </sheetData>
  <sheetProtection formatCells="0"/>
  <mergeCells count="25">
    <mergeCell ref="D3:M3"/>
    <mergeCell ref="M10:M11"/>
    <mergeCell ref="D6:D11"/>
    <mergeCell ref="K10:K11"/>
    <mergeCell ref="L10:L11"/>
    <mergeCell ref="L6:M6"/>
    <mergeCell ref="L8:M9"/>
    <mergeCell ref="J8:K9"/>
    <mergeCell ref="J10:J11"/>
    <mergeCell ref="J6:K6"/>
    <mergeCell ref="N6:N11"/>
    <mergeCell ref="P9:P11"/>
    <mergeCell ref="O7:R7"/>
    <mergeCell ref="O9:O11"/>
    <mergeCell ref="Q9:Q11"/>
    <mergeCell ref="R9:R11"/>
    <mergeCell ref="A6:A11"/>
    <mergeCell ref="C6:C11"/>
    <mergeCell ref="B6:B11"/>
    <mergeCell ref="G10:H11"/>
    <mergeCell ref="E6:I6"/>
    <mergeCell ref="E8:I8"/>
    <mergeCell ref="E9:H9"/>
    <mergeCell ref="E10:F11"/>
    <mergeCell ref="I9:I11"/>
  </mergeCells>
  <dataValidations count="1">
    <dataValidation type="list" allowBlank="1" showInputMessage="1" showErrorMessage="1" promptTitle="scegliere una tipologia indicata" errorTitle="la tipologia non è prevista" error="la tipologia inserita non è prevista&#10;" sqref="C131:C135">
      <formula1>#REF!</formula1>
    </dataValidation>
  </dataValidations>
  <printOptions/>
  <pageMargins left="0.3" right="0.28" top="1" bottom="1" header="0.5" footer="0.5"/>
  <pageSetup fitToHeight="0" fitToWidth="1" horizontalDpi="600" verticalDpi="600" orientation="portrait" paperSize="9" r:id="rId1"/>
  <headerFooter alignWithMargins="0">
    <oddFooter>&amp;L1. le assunzioni o il TL/BL in Cooperative Sociali vanno rendicontate solo nelle apposite colonne "Cooperative Sociali"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26"/>
  <sheetViews>
    <sheetView showGridLines="0" tabSelected="1" zoomScalePageLayoutView="0" workbookViewId="0" topLeftCell="A10">
      <selection activeCell="B22" sqref="B22"/>
    </sheetView>
  </sheetViews>
  <sheetFormatPr defaultColWidth="9.140625" defaultRowHeight="12.75"/>
  <cols>
    <col min="2" max="2" width="33.28125" style="0" customWidth="1"/>
    <col min="3" max="4" width="19.8515625" style="0" customWidth="1"/>
    <col min="5" max="5" width="18.00390625" style="0" customWidth="1"/>
    <col min="6" max="6" width="19.8515625" style="0" customWidth="1"/>
    <col min="7" max="7" width="14.140625" style="17" customWidth="1"/>
  </cols>
  <sheetData>
    <row r="3" spans="2:6" ht="12.75">
      <c r="B3" s="176"/>
      <c r="C3" s="176"/>
      <c r="D3" s="176"/>
      <c r="E3" s="176"/>
      <c r="F3" s="176"/>
    </row>
    <row r="4" spans="2:6" ht="12.75">
      <c r="B4" s="176" t="s">
        <v>41</v>
      </c>
      <c r="C4" s="176"/>
      <c r="D4" s="176"/>
      <c r="E4" s="176"/>
      <c r="F4" s="176"/>
    </row>
    <row r="5" spans="2:6" ht="12.75">
      <c r="B5" s="13"/>
      <c r="C5" s="13"/>
      <c r="D5" s="13"/>
      <c r="E5" s="13"/>
      <c r="F5" s="13"/>
    </row>
    <row r="6" spans="2:6" ht="12.75">
      <c r="B6" s="177" t="s">
        <v>31</v>
      </c>
      <c r="C6" s="177"/>
      <c r="D6" s="177"/>
      <c r="E6" s="177"/>
      <c r="F6" s="177"/>
    </row>
    <row r="7" spans="2:6" ht="12.75">
      <c r="B7" s="14"/>
      <c r="C7" s="14"/>
      <c r="D7" s="14"/>
      <c r="E7" s="14"/>
      <c r="F7" s="14"/>
    </row>
    <row r="8" spans="2:6" ht="12.75">
      <c r="B8" s="176" t="s">
        <v>58</v>
      </c>
      <c r="C8" s="176"/>
      <c r="D8" s="176"/>
      <c r="E8" s="176"/>
      <c r="F8" s="176"/>
    </row>
    <row r="10" spans="2:5" ht="13.5" thickBot="1">
      <c r="B10" s="25"/>
      <c r="C10" s="25"/>
      <c r="D10" s="25"/>
      <c r="E10" s="25"/>
    </row>
    <row r="11" spans="2:5" ht="12.75">
      <c r="B11" s="219" t="s">
        <v>36</v>
      </c>
      <c r="C11" s="221" t="s">
        <v>85</v>
      </c>
      <c r="D11" s="219" t="s">
        <v>64</v>
      </c>
      <c r="E11" s="223" t="s">
        <v>86</v>
      </c>
    </row>
    <row r="12" spans="2:5" ht="12.75">
      <c r="B12" s="220"/>
      <c r="C12" s="222"/>
      <c r="D12" s="229"/>
      <c r="E12" s="224"/>
    </row>
    <row r="13" spans="2:5" ht="13.5" thickBot="1">
      <c r="B13" s="220"/>
      <c r="C13" s="222"/>
      <c r="D13" s="230"/>
      <c r="E13" s="224"/>
    </row>
    <row r="14" spans="2:5" ht="39.75" customHeight="1" thickBot="1">
      <c r="B14" s="95" t="s">
        <v>57</v>
      </c>
      <c r="C14" s="96"/>
      <c r="D14" s="97" t="s">
        <v>60</v>
      </c>
      <c r="E14" s="98"/>
    </row>
    <row r="15" spans="2:5" ht="31.5" customHeight="1" thickBot="1">
      <c r="B15" s="52" t="s">
        <v>56</v>
      </c>
      <c r="C15" s="216"/>
      <c r="D15" s="58" t="s">
        <v>49</v>
      </c>
      <c r="E15" s="57"/>
    </row>
    <row r="16" spans="2:5" ht="33" customHeight="1" thickBot="1">
      <c r="B16" s="53" t="s">
        <v>77</v>
      </c>
      <c r="C16" s="217"/>
      <c r="D16" s="55" t="s">
        <v>61</v>
      </c>
      <c r="E16" s="56"/>
    </row>
    <row r="17" spans="2:5" ht="29.25" customHeight="1">
      <c r="B17" s="53" t="s">
        <v>78</v>
      </c>
      <c r="C17" s="217"/>
      <c r="D17" s="60"/>
      <c r="E17" s="59"/>
    </row>
    <row r="18" spans="2:5" ht="30" customHeight="1" thickBot="1">
      <c r="B18" s="54" t="s">
        <v>59</v>
      </c>
      <c r="C18" s="218"/>
      <c r="D18" s="60"/>
      <c r="E18" s="59"/>
    </row>
    <row r="19" spans="2:5" ht="12.75">
      <c r="B19" s="225" t="s">
        <v>70</v>
      </c>
      <c r="C19" s="227"/>
      <c r="D19" s="61"/>
      <c r="E19" s="62"/>
    </row>
    <row r="20" spans="2:5" ht="29.25" customHeight="1" thickBot="1">
      <c r="B20" s="226"/>
      <c r="C20" s="228"/>
      <c r="D20" s="61"/>
      <c r="E20" s="62"/>
    </row>
    <row r="21" spans="2:5" ht="26.25" customHeight="1" thickBot="1">
      <c r="B21" s="55" t="s">
        <v>50</v>
      </c>
      <c r="C21" s="56"/>
      <c r="D21" s="61"/>
      <c r="E21" s="62"/>
    </row>
    <row r="22" spans="2:5" ht="30" customHeight="1" thickBot="1">
      <c r="B22" s="55" t="s">
        <v>61</v>
      </c>
      <c r="C22" s="56"/>
      <c r="D22" s="67"/>
      <c r="E22" s="68"/>
    </row>
    <row r="23" spans="2:5" ht="21" customHeight="1" thickBot="1">
      <c r="B23" s="63" t="s">
        <v>62</v>
      </c>
      <c r="C23" s="64">
        <f>SUM(C14:C22)</f>
        <v>0</v>
      </c>
      <c r="D23" s="65" t="s">
        <v>62</v>
      </c>
      <c r="E23" s="66">
        <f>SUM(E14:E22)</f>
        <v>0</v>
      </c>
    </row>
    <row r="24" spans="2:5" ht="12.75">
      <c r="B24" s="16" t="s">
        <v>63</v>
      </c>
      <c r="C24" s="16"/>
      <c r="D24" s="16"/>
      <c r="E24" s="16"/>
    </row>
    <row r="25" spans="2:5" ht="12.75">
      <c r="B25" s="16"/>
      <c r="C25" s="16"/>
      <c r="D25" s="16"/>
      <c r="E25" s="16"/>
    </row>
    <row r="26" spans="2:6" ht="12.75">
      <c r="B26" s="15" t="s">
        <v>37</v>
      </c>
      <c r="C26" s="15"/>
      <c r="D26" s="15"/>
      <c r="E26" s="15"/>
      <c r="F26" s="15"/>
    </row>
    <row r="29" ht="13.5" customHeight="1"/>
  </sheetData>
  <sheetProtection/>
  <mergeCells count="11">
    <mergeCell ref="B3:F3"/>
    <mergeCell ref="B4:F4"/>
    <mergeCell ref="B6:F6"/>
    <mergeCell ref="B8:F8"/>
    <mergeCell ref="D11:D13"/>
    <mergeCell ref="C15:C18"/>
    <mergeCell ref="B11:B13"/>
    <mergeCell ref="C11:C13"/>
    <mergeCell ref="E11:E13"/>
    <mergeCell ref="B19:B20"/>
    <mergeCell ref="C19:C2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Magenta Asl Magenta</dc:creator>
  <cp:keywords/>
  <dc:description/>
  <cp:lastModifiedBy>Maria Vittoria Della Canonica</cp:lastModifiedBy>
  <cp:lastPrinted>2019-07-31T09:38:57Z</cp:lastPrinted>
  <dcterms:created xsi:type="dcterms:W3CDTF">2005-04-28T07:55:57Z</dcterms:created>
  <dcterms:modified xsi:type="dcterms:W3CDTF">2019-07-31T09:39:01Z</dcterms:modified>
  <cp:category/>
  <cp:version/>
  <cp:contentType/>
  <cp:contentStatus/>
</cp:coreProperties>
</file>